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450"/>
  </bookViews>
  <sheets>
    <sheet name="ORTALAMA" sheetId="1" r:id="rId1"/>
    <sheet name="GENEL_MEMNUNİYET_ETKİSİ" sheetId="2" r:id="rId2"/>
    <sheet name="İYİLEŞTİRME_KAPASİTESİ" sheetId="3" r:id="rId3"/>
    <sheet name="MARJİNAL_ETKİ_ORANI" sheetId="4" r:id="rId4"/>
    <sheet name="GENEL_ETKİ_ANALİZİ" sheetId="5" r:id="rId5"/>
  </sheets>
  <calcPr calcId="0"/>
</workbook>
</file>

<file path=xl/sharedStrings.xml><?xml version="1.0" encoding="utf-8"?>
<sst xmlns="http://schemas.openxmlformats.org/spreadsheetml/2006/main" count="1060" uniqueCount="212">
  <si>
    <t>SORU</t>
  </si>
  <si>
    <t>Ortalama</t>
  </si>
  <si>
    <t>Genel Memnuniyet Etkisi</t>
  </si>
  <si>
    <t>İyileştirme Kapasitesi</t>
  </si>
  <si>
    <t>Marginal Etki Oranı</t>
  </si>
  <si>
    <t>max</t>
  </si>
  <si>
    <t>min</t>
  </si>
  <si>
    <t>Tez konusu seçimim, ilgi alanlarımla uyumlu.</t>
  </si>
  <si>
    <t>Sınıflarımız temizdir.</t>
  </si>
  <si>
    <t>Danışmanımın akademik uzmanlığı, tez konum için gerekli bilgi ve deneyime sahip.</t>
  </si>
  <si>
    <t>Akademik danışmanım ile kolayca iletişime geçebiliyorum.</t>
  </si>
  <si>
    <t>İhtiyaç duyduğumda akademik danışmanımdan gerekli desteği alırım.</t>
  </si>
  <si>
    <t>Bölümüm öğretim kadrosu derslerde fikirlerimizi açık bir şekilde dile getirmemizi destekliyor.</t>
  </si>
  <si>
    <t>Ana kapı güvenlik kontrolleri, ziyaretçi karşılama ve bilgilendirme hizmetinden memnunum.</t>
  </si>
  <si>
    <t>Öğretim üyeleri genellikle derse hazırlanmış şekilde gelir.</t>
  </si>
  <si>
    <t>Üniversitemde güvenlik hizmetleri yeterlidir.</t>
  </si>
  <si>
    <t>Üniversitemdeki güvenlik kameraları ve diğer güvenlik teknolojileri modern ve etkilidir.</t>
  </si>
  <si>
    <t>Bölümümden genel olarak memnunum.</t>
  </si>
  <si>
    <t>Kütüphanede çalışmaktan keyif alıyorum.</t>
  </si>
  <si>
    <t>Üniversitemde bütünleme sınavları etkin bir şekilde uygulanmaktadır.</t>
  </si>
  <si>
    <t>Üniversitemde kendimi güvende hissediyorum.</t>
  </si>
  <si>
    <t>Tez süreci boyunca, danışmanımın yönlendirmeleri bilimsel düşünce yapımı geliştiriyor.</t>
  </si>
  <si>
    <t>Bölümüm beni yansıtıyor.</t>
  </si>
  <si>
    <t>Üniversitemde mazeret sınavları etkin bir şekilde uygulanmaktadır.</t>
  </si>
  <si>
    <t>Öğretim üyeleri öğrencilerin sorularına açıklayıcı ve yeterli cevaplar verir.</t>
  </si>
  <si>
    <t>Acil durumlar için sınıf ve eğitim alanlarımızda yeterli güvenlik önlemleri alınmıştır (yangın söndürücüler, acil çıkış yolları vb.).</t>
  </si>
  <si>
    <t>Öğretim üyeleri dönem boyunca müfredatı ve ders izlencesinde sunulan içerikleri takip eder.</t>
  </si>
  <si>
    <t>Üniversitemizde sınıf dışında kalan kapalı alanlar temizdir.</t>
  </si>
  <si>
    <t>Bölümüm, akademik gelişimime önemli katkılar sağlıyor.</t>
  </si>
  <si>
    <t>Danışmanım, tez çalışmamda ilerleme kaydetmem için gereken desteği sağlıyor.</t>
  </si>
  <si>
    <t>Bölümüm, mesleki gelişimime önemli katkılar sağlıyor.</t>
  </si>
  <si>
    <t>Okuduğum bölüme güçlü bir aidiyet hissediyorum.</t>
  </si>
  <si>
    <t>Bölümümün öğretim kadrosunun öğrencilere karşı tutum ve davranışları olumludur.</t>
  </si>
  <si>
    <t>Bölümümdeki ders içerikleri günceldir.</t>
  </si>
  <si>
    <t>Üniversitemde bahçe ve açık alanların temizliğinden memnunum.</t>
  </si>
  <si>
    <t>Danışmanımla düzenli toplantılar yapmak, tez sürecimi verimli bir şekilde ilerletiyor.</t>
  </si>
  <si>
    <t>Kütüphane fiziksel koşulları (ısıtma/soğutma, aydınlık, ses) yeterlidir. </t>
  </si>
  <si>
    <t>Bölümümdeki ders içerikleri sektörle ilişkilidir.</t>
  </si>
  <si>
    <t>Öğretim üyeleri derslerinin başlangıç ve bitiş saatlerine dikkat ederler.</t>
  </si>
  <si>
    <t>Üniversitemde ihtiyacım olan belgeleri (öğrenci belgesi, transkript, askerlik işlemleri vb.) kolaylıkla alabiliyorum.</t>
  </si>
  <si>
    <t>Öğretim üyeleri öğrencilerin derse etkin katılımını teşvik eder.</t>
  </si>
  <si>
    <t>Öğretim üyeleri genellikle ders süresini verimli kullanır.</t>
  </si>
  <si>
    <t>Bölümümde almam gereken zorunlu dersler beni alanımda yetkinleştirir.</t>
  </si>
  <si>
    <t>Kütüphanede istediğim eserlere ulaşabiliyorum.</t>
  </si>
  <si>
    <t>Üniversitemde ders, vize ve final sınavlarının gün, saat ve sınıf düzenlemesi etkin bir şekilde uygulanmaktadır.</t>
  </si>
  <si>
    <t>Bölümüm öğretim kadrosu öğrencilerin eğitime aktif katılımını destekliyor.</t>
  </si>
  <si>
    <t>Hazırlık programı öğretim kadrosunun öğrencilere destek olmada etkili olduklarını düşünüyorum.</t>
  </si>
  <si>
    <t>Öğretim üyeleri ders sırasında teknolojik araçları etkili biçimde kullanır.</t>
  </si>
  <si>
    <t>İhtiyacım olduğunda Fakülte/Enstitü sekreterine kolayca ulaşabiliyorum.</t>
  </si>
  <si>
    <t>Bölümümün akademik kadrosundan aldığım destek beni memnun ediyor.</t>
  </si>
  <si>
    <t>Ders seçme sürecinde aldığım akademik danışmanlık yeterlidir.</t>
  </si>
  <si>
    <t>Sınıflarımızdaki eğitim ve öğretim araçları (tahta, projeksiyon cihazı, akıllı tahta vb.) yeterlidir.</t>
  </si>
  <si>
    <t>Sınıflarımızda kullanılan teknolojik araçlar (internet erişimi, e-öğrenme platformları) etkili öğrenmeyi desteklemektedir.</t>
  </si>
  <si>
    <t>Kütüphane çalışma alanları yeterlidir. </t>
  </si>
  <si>
    <t>Üniversitemin veri tabanları ve dijital kaynakları yeterli düzeydedir.</t>
  </si>
  <si>
    <t>İhtiyaç duyduğumda danışmanımla görüşebiliyorum.</t>
  </si>
  <si>
    <t>Danışmanımla düzenli toplantılar yapabiliyorum.</t>
  </si>
  <si>
    <t>Danışmanım, lisansüstü işlemleri konusunda beni doğru yönlendiriyor.</t>
  </si>
  <si>
    <t>Üniversite tarafından sunulan eğitim materyalleri ve kaynaklar günceldir.</t>
  </si>
  <si>
    <t>Sınıflarımızın donatıları (koltuk/sandalye, masa vb.) ihtiyaçları karşılar düzeydedir.</t>
  </si>
  <si>
    <t>Üniversitem, gece saatlerinde kampüs içi güvenliği sağlamak için yeterli aydınlatma sunmaktadır.</t>
  </si>
  <si>
    <t>Üniversitemin araç park etme alanları ve olanakları yeterlidir.</t>
  </si>
  <si>
    <t>Fakülte/Enstitü sekreteri tarafından sağlanan bilgilerin doğruluğu ve güncelliği benim için yeterlidir.</t>
  </si>
  <si>
    <t>Bölümüm öğretim kadrosunun akademik ihtiyaçlarımı karşılayacak yetkinlikte olduğunu düşünüyorum.</t>
  </si>
  <si>
    <t>Kütüphanede kaynaklara erişimle ilgili verilen eğitimler yeterlidir. </t>
  </si>
  <si>
    <t>Üniversitemde mali konularda iletilen soru ve sorunlara kısa zamanda dönüş yapılır.</t>
  </si>
  <si>
    <t>Kütüphanemin okuma ve çalışma salonları yeterlidir.</t>
  </si>
  <si>
    <t>Hazırlık programı öğretim kadrosunun alanlarında uzman olduklarını düşünüyorum.</t>
  </si>
  <si>
    <t>Öğretim üyeleri ders öncesinde öğrencilere ders izlencesi sunar.</t>
  </si>
  <si>
    <t>Kütüphanedeki priz ve sarj istasyonları yerelidir.</t>
  </si>
  <si>
    <t>Bölümüm öğretim kadrosu akademik ilerlemem ve gelişimim hakkında geri bildirim sağlıyor.</t>
  </si>
  <si>
    <t>Üniversitem haber ve duyuru mecralarını güncel tutar.</t>
  </si>
  <si>
    <t>Fakülte/Enstitü sekreterinin öğrencilere karşı tutum ve davranışları olumludur.</t>
  </si>
  <si>
    <t>Eğitimimden edindiğim bilgi ve becerileri gelecek hedeflerim için pratikte kullanabilirim.</t>
  </si>
  <si>
    <t>Bölümüm haber ve duyuru mecralarını güncel tutar.</t>
  </si>
  <si>
    <t>Kütüphanedeki basılı kaynaklar (kitap, makale vb.) yeterlidir. </t>
  </si>
  <si>
    <t>Okuduğum bölümde üniversitem başarılıdır.</t>
  </si>
  <si>
    <t>Fakülte/Enstitü sekreteri işleyiş hakkında yeterince bilgiye sahiptir.</t>
  </si>
  <si>
    <t>Üniversitemin web sitesinden ihtiyacım olan bilgilere erişebiliyorum.</t>
  </si>
  <si>
    <t>Bölümümün geleceğine dair umutluyum.</t>
  </si>
  <si>
    <t>Üniversitem, engelli öğrencilerin eğitim materyallerine erişiminde kolaylık sağlıyor.</t>
  </si>
  <si>
    <t>Fakülte/Enstitü sekreteri, öğrenci sorularına karşı hızlı ve etkili bir şekilde yanıt vermektedir.</t>
  </si>
  <si>
    <t>Üniversitemin web sitesi kullanıcı dostudur.</t>
  </si>
  <si>
    <t>Farklı araştırma konuları üzerinde çalışma özgürlüğüne sahibim.</t>
  </si>
  <si>
    <t>Hazırlık programında kullanılan ölçme ve değerlendirme sistemi güvenilirdir.</t>
  </si>
  <si>
    <t>Bölümümün web sitesinden ihtiyacım olan bilgilere erişebiliyorum.</t>
  </si>
  <si>
    <t>Eğitim ortamlarımızda öğrencilerin bireysel çalışmaları için yeterli ve uygun alanlar mevcuttur.</t>
  </si>
  <si>
    <t>Derslerimde kullanılan öğretim materyalleri ve yöntemler, öğrenme stilime uygundur.</t>
  </si>
  <si>
    <t>Bölümümün web sayfası kullanıcı dostudur.</t>
  </si>
  <si>
    <t>Üniversitemin Öğrenci Bilgi Sistemi uygulamaları (OBS, BYS, LMS, SAP vb.) ihtiyaçlarımı karşılıyor.</t>
  </si>
  <si>
    <t>Üniversitemde engelli öğrencilere yönelik sunulan destek ve hizmetler genel olarak yeterlidir.</t>
  </si>
  <si>
    <t>Üniversitemde genel akademik konularda (derslerin işleyişi, ders planı değişiklikleri, yönetmelik/yönergeler vb.) yeterli bilgilendirme ve destek verilir.</t>
  </si>
  <si>
    <t>Hazırlık programındaki ders materyallerinin güncelliği ve kalitesi benim için yeterlidir.</t>
  </si>
  <si>
    <t>Sınıf ortamımızın fiziksel koşulları (ısı, aydınlatma, havalandırma) eğitim öğretime uygundur.</t>
  </si>
  <si>
    <t>Üniversitem, spor ve fiziksel aktiviteler için yeterli imkan ve tesis sunmaktadır.</t>
  </si>
  <si>
    <t>Öğrenim programım mesleki becerilerimi geliştirmem konusunda etkilidir.</t>
  </si>
  <si>
    <t>Aldığım öğrenim, mesleğime hazırlanmamda yeterlidir.</t>
  </si>
  <si>
    <t>Üniversitenin e-kaynaklarına üniversite dışından erişim kolaydır. </t>
  </si>
  <si>
    <t>Üniversitemin e-posta, dosya saklama ve paylaşma hizmetleri yeterlidir.</t>
  </si>
  <si>
    <t>Bölümüm öğretim kadrosu, araştırma, proje geliştirme ve yayın faaliyetlerine katılmam konusunda beni teşvik ediyor.</t>
  </si>
  <si>
    <t>Kütüphane çalışma saatleri aralığı yeterlidir.</t>
  </si>
  <si>
    <t>Üniversitemin kütüphane rezervasyon sistemi ihtiyaçlarımı karşılar.</t>
  </si>
  <si>
    <t>İhtiyaç halinde, katkı payı/öğrenim ücreti ödeme sürecinde destek hizmetleri yeterlidir.</t>
  </si>
  <si>
    <t>Sınav sonuçlarına itiraz edebiliyorum.</t>
  </si>
  <si>
    <t xml:space="preserve"> Ögrenim sırasında edindiğim bilgi ve beceriler, mesleki yeterlilik standartlarına uygundur.</t>
  </si>
  <si>
    <t>Üniversitemin e-mail ve mesajlaşma sisteminden memnunum.</t>
  </si>
  <si>
    <t>Üniversitemizin teknik eğitim mekanları (laboratuvar, stüdyo, atölye, mahkeme simülasyon salonu mekanları vb.) yeterlidir.</t>
  </si>
  <si>
    <t>Üniversitemden aldığım eğitim üstün niteliklidir.</t>
  </si>
  <si>
    <t>Hazırlık programı, farklı öğrenme stillerine ve ihtiyaçlarına uygun bir eğitim sunmaktadır.</t>
  </si>
  <si>
    <t>Üniversitemin dijital mobil kütüphane uygulamasından memnunum.</t>
  </si>
  <si>
    <t>Aldığım öğrenim, sektördeki güncel gereksinimleri karşılıyor.</t>
  </si>
  <si>
    <t>Derslerin işleniş şekli ilgi çekici ve etkilidir.</t>
  </si>
  <si>
    <t>Üniversitemin dijital uygulamaları not görüntüleme, ders kaydı, mali işlemler ve kayıt yenileme gibi idari işlemleri yaparken kolay bir kullanım sunar.</t>
  </si>
  <si>
    <t>Üniversitemde öğrenci kulüplerinin çeşitliliği yeterlidir.</t>
  </si>
  <si>
    <t>Üniversitemdeki ortak derslerden memnunum.</t>
  </si>
  <si>
    <t>Bölümümün gönderdiği duyuru e-posta'ları bilgilendirme açısından yeterlidir.</t>
  </si>
  <si>
    <t>Üniversitemdeki öğrenci tuvaletleri temiz ve hijyeniktir.</t>
  </si>
  <si>
    <t>Üniversitem mesleki gelişim ve kariyer planlaması konusunda yeterli kaynak ve danışmanlık sağlıyor.</t>
  </si>
  <si>
    <t>Fakülte/Enstitü sekreteri, öğrenci taleplerini dikkate almaktadır.</t>
  </si>
  <si>
    <t>Üniversitemin sosyal medya hesaplarından ihtiyacım olan bilgilere erişebiliyorum.</t>
  </si>
  <si>
    <t>Hazırlık programı eğitiminin nitelikli olduğunu düşünüyorum.</t>
  </si>
  <si>
    <t>Uluslararası İlişkiler Ofisi'nin değişim programları hakkında kolayca bilgi alabiliyorum.</t>
  </si>
  <si>
    <t>Üniversitemde ders kayıt işlemleri için kayıt dönemi ve öncesinde yeterli bilgilendirme yapılır.</t>
  </si>
  <si>
    <t>Üniversitemin gönderdiği duyuru e-posta'ları bilgilendirme açısından yeterlidir.</t>
  </si>
  <si>
    <t>Üniversitemin bilgisayar derslikleri yeterlidir.</t>
  </si>
  <si>
    <t>Engelli öğrenciler için tasarlanmış özel eğitim ve danışmanlık hizmetleri, ihtiyaçları karşılayacak düzeydedir.</t>
  </si>
  <si>
    <t>Bölümümle ilgili sorunlarım üniversitem tarafından dikkate alınır.</t>
  </si>
  <si>
    <t>Hazırlıktan lisansa geçiş sisteminden memnuniyetim yüksektir.</t>
  </si>
  <si>
    <t>Üniversitemde gerçekleştirilen kariyer etkinlikleri (mülakat günleri, CV Hazırlama, Profesyonel Gelişim Seminerleri vb.) ihtiyaçlarımı karşılamaktadır.</t>
  </si>
  <si>
    <t>Üniversitemde ders kayıt işlemleri etkin bir şekilde yönetilir.</t>
  </si>
  <si>
    <t>Bölümüm öğretim kadrosu sayısal olarak yeterlidir.</t>
  </si>
  <si>
    <t>Üniversitemin bilgisayar dersliklerinde (laboratuvarlarda) sunulan yazılım ve donanım olanakları güncel ve yeterlidir.</t>
  </si>
  <si>
    <t>Uluslararası değişim programları çeşitliliği (Erasmus+ gibi) yeterlidir.</t>
  </si>
  <si>
    <t>Üniversitem, farklı kültürlerden öğrenciler için yeterli etkileşim fırsatı sunuyor.</t>
  </si>
  <si>
    <t>Derslerde grup çalışmaları, tartışmalar ve uygulamalı çalışmalar gibi yöntemlerin kullanımını yeterli buluyorum.</t>
  </si>
  <si>
    <t>Uluslararası İlişkiler Ofisi'nin değişim programları hizmetlerinden memnunum.</t>
  </si>
  <si>
    <t>Üniversitemde ders kayıt işlemi sırasında karşılaşılan teknik problemlerde etkili destek sağlanır.</t>
  </si>
  <si>
    <t>Üniversitemdeki bilgilendirme ve yönlendirme sistemleri, engelli öğrencilerin kullanımına uygun şekilde tasarlanmıştır.</t>
  </si>
  <si>
    <t>Eğitim programımın içeriği, gelecekteki kariyer hedeflerime ulaşmam konusunda bana güven veriyor.</t>
  </si>
  <si>
    <t>Derslerde öğretilen teorik bilgiler, pratik uygulamalarla destekleniyor.</t>
  </si>
  <si>
    <t>Uzaktan erişimle, kampüs dışından üniversite uygulamalarını (bilgi yönetim sistemi, e-posta, kütüphane sistemi vb.) problemsiz kullanabiliyorum.</t>
  </si>
  <si>
    <t>Hazırlık programı müfredatı yeterlidir.</t>
  </si>
  <si>
    <t>Üniversitenin öğrenci portalı ve mobil uygulamaları, bilgiye erişim konusunda yeterlidir.</t>
  </si>
  <si>
    <t>Üniversitemde öğrenci kulüpleri aktif olarak çalışmaktadır.</t>
  </si>
  <si>
    <t>Üniversitemde öğrencilere yönelik Mezun İlişkileri Faaliyetleri mevcuttur.</t>
  </si>
  <si>
    <t>Üniversitemin araştırma, proje geliştirme ve yayın faaliyetlerine teşvik ve katkısı yeterlidir.</t>
  </si>
  <si>
    <t>Mezuniyet sonrası iş bulma konusunda aldığım öğrenim beni yeterince destekliyor.</t>
  </si>
  <si>
    <t>Üniversitemin öğrencilere sunduğu yazılım programları (SPSS, Office, Matlab, Amos, STATA vb.) yeterlidir.</t>
  </si>
  <si>
    <t>Bölümümün sosyal medya hesaplarından ihtiyacım olan bilgilere erişebiliyorum.</t>
  </si>
  <si>
    <t>Bir ölçme aracı olarak sınavların yeterli olduğunu düşünüyorum.</t>
  </si>
  <si>
    <t>Uluslararası İlişkiler Ofisi'nin değişim programlarının anlaşmalı üniversiteleri beklentilerimi karşılıyor.</t>
  </si>
  <si>
    <t>Üniversitemde sunulan sağlık hizmetleri yeterlidir.</t>
  </si>
  <si>
    <t>Bölümümde ders programının günlere dağılımını uygun buluyorum.</t>
  </si>
  <si>
    <t>Üniversitem çalışmak istediğim konulara yönelik araştırma olanakları sağlanıyor.</t>
  </si>
  <si>
    <t>Üniversitemin bulut hizmetleri, eğitim materyallerine kolayca ulaşmama olanak tanır.</t>
  </si>
  <si>
    <t>Üniversitemde sunulan çevrimiçi derslerin kalitesi yüksektir.</t>
  </si>
  <si>
    <t>Sınıflarımızda yeterli sayıda priz ve elektronik cihaz şarj istasyonları bulunmaktadır.</t>
  </si>
  <si>
    <t>Üniversitenin öğrenci portalı ve mobil uygulamaları, idari işlemleri gerçekleştirme konusunda yeterlidir.</t>
  </si>
  <si>
    <t>Üniversitemin öğrenci etkinlikleri (Kulüp ve topluluk faaliyetleri) için verdiği idari destek yeterlidir.</t>
  </si>
  <si>
    <t>Üniversitemde ders dışında kullanılan kapalı mekanlar (konferans salonları, çalışma salonları, spor salonları ) yeterlidir.</t>
  </si>
  <si>
    <t>Hazırlık programında etkin bir danışmanlık hizmeti alıyorum.</t>
  </si>
  <si>
    <t>Bölümümle ilgili önerilerim üniversitem tarafından dikkate alınır.</t>
  </si>
  <si>
    <t>Üniversitemde yapılan akademik etkinliklerin (seminer, çalıştay vb.) sayısı yeterlidir.</t>
  </si>
  <si>
    <t>Eğitimime yaptığım mali ve zamansal yatırımın karşılığını aldığımı düşünüyorum.</t>
  </si>
  <si>
    <t>Üniversitem öğrenim ücretleri politikası konusunda yeterli ölçüde bilgilendirme yapmaktadır.</t>
  </si>
  <si>
    <t>Mezun olduktan sonra meslek hayatımda karşılaşabileceğim zorluklara karşı hazırlıklı hissediyorum.</t>
  </si>
  <si>
    <t>Üniversitemin laboratuvarları yeterlidir.</t>
  </si>
  <si>
    <t>Üniversitemin mobil uygulamasından bölümüm için ihtiyacım olan bilgilere erişebiliyorum.</t>
  </si>
  <si>
    <t>Üniversitem öğrenci taleplerine cevap verir.</t>
  </si>
  <si>
    <t>Üniversitemin toplumdaki bilinirliği yüksektir.</t>
  </si>
  <si>
    <t>Üniversitemin kapalı mekanlarında engelli bireylerin erişimine yönelik yapılan fiziki düzenlemeler yeterlidir.</t>
  </si>
  <si>
    <t>Üniversitemde kurduğum iş birlikleri, akademik ve araştırma faaliyetlerime katkı sağlıyor.</t>
  </si>
  <si>
    <t>Kütüphanedeki fotokopi ve tarayıcı imkanları yeterlidir.</t>
  </si>
  <si>
    <t>Staj ve uygulamalı derslerin mevcudiyetini ve işleyişini yeterli buluyorum.</t>
  </si>
  <si>
    <t>Üniversite yönetimi, öğrenci temsilcileri ile yeterli etkileşimde bulunuyor.</t>
  </si>
  <si>
    <t>Üniversitemin açık alanlarında engelli bireyler için yapılan fiziki düzenlemeler yeterlidir.</t>
  </si>
  <si>
    <t>Üniversitemde araştırma projelerine katılım imkanları yeterlidir.</t>
  </si>
  <si>
    <t>Hazırlık programı eğitimi lisans eğitimine hazırlama konusunda yeterlidir.</t>
  </si>
  <si>
    <t>Üniversitemin mobil uygulamasından ihtiyacım olan bilgilere erişebiliyorum.</t>
  </si>
  <si>
    <t>Üniversitemin toplumdaki imajı olumludur.</t>
  </si>
  <si>
    <t>Üniversitenin internet ağının güvenliği, kişisel bilgilerimi korumada yeterlidir.</t>
  </si>
  <si>
    <t>Öğrenim sürecimde staj ve uygulamalı çalışma fırsatları yeterlidir.</t>
  </si>
  <si>
    <t>Öğrenci geri bildirimleri, akademik ve idari hizmetlerin geliştirilmesinde etkili bir role sahiptir.</t>
  </si>
  <si>
    <t>Üniversitemiz tarafından yapılan öğrenci anketlerinin, karar alma süreçlerinde önemli bir etkisi vardır.</t>
  </si>
  <si>
    <t>Üniversitenizde Psikolojik Danışmanlık ve Rehberlik hizmetleri yeterlidir.</t>
  </si>
  <si>
    <t>Üniversitemin öğrenim ücretlerini belirleme ve güncelleme politikası öngörülebilirdir.</t>
  </si>
  <si>
    <t>Öğrenci temsilcisi mekanizması etkin bir şekilde işlemektedir.</t>
  </si>
  <si>
    <t>Bölümümdeki seçmeli ders çeşitliliğinden memnunum.</t>
  </si>
  <si>
    <t>Üniversitem karar alma süreçlerine öğrencilerin katılımını teşvik eder.</t>
  </si>
  <si>
    <t>Öğrencilerden alınan geri dönüşler, üniversite kararlarında ve iyileştirmelerinde dikkate alınır.</t>
  </si>
  <si>
    <t>Üniversitem, bilimsel iş birliği ağı kurmama yardımcı oluyor.</t>
  </si>
  <si>
    <t>Araştırmalarım için gerekli olan yazılımlar ve uygulamalar üniversitem tarafından temin ediliyor.</t>
  </si>
  <si>
    <t>Üniversitemde ders dışında kullanılan açık alanlar (banklar, çardaklar, spor alanları) yeterlidir.</t>
  </si>
  <si>
    <t>Kütüphanede ihtiyaç duyduğumda su vb. alabileceğim otomatlar vardır.</t>
  </si>
  <si>
    <t>Öğrenciler, ders planlama ve programlama süreçlerine aktif olarak katılım sağlama fırsatı bulur.</t>
  </si>
  <si>
    <t>Üniversitemde Öğrenci Konseyi faaliyetleri yeterlidir.</t>
  </si>
  <si>
    <t>Üniversitemde yeterli sayıda etkinlik alanı mevcuttur.</t>
  </si>
  <si>
    <t>Üniversitemde sunulan internet hizmeti tüm ihtiyaçlarımı karşılıyor.</t>
  </si>
  <si>
    <t>Bölümüm öğretim kadrosu yapay zeka ve ilgili teknolojilerin kullanımını teşvik ediyor.</t>
  </si>
  <si>
    <t>Üniversitemin sunduğu yarı zamanlı çalışma imkanları genel olarak yeterlidir.</t>
  </si>
  <si>
    <t>Derslerde yapay zeka ve ilgili teknolojilerin kullanımı yeterlidir.</t>
  </si>
  <si>
    <t>Üniversitemin internet bağlantı kalitesinden memnunum.</t>
  </si>
  <si>
    <t>Üniversitemin çevresi güvenlidir.</t>
  </si>
  <si>
    <t>Üniversitemdeki kültürel faaliyetlerin (festival, sergi vb.) sayısı yeterlidir.</t>
  </si>
  <si>
    <t>Üniversitemde kantin, kafe, restoranlar yeterlidir.</t>
  </si>
  <si>
    <t>Üniversitemde istediğim yerden internete bağlanabiliyorum.</t>
  </si>
  <si>
    <t>Üniversitenmin servis (shuttle) hizmetlerinin güzergahları, ihtiyacım olan noktalara ulaşım sağlamada yeterlidir.</t>
  </si>
  <si>
    <t>Üniversitemde sunulan yemek alanı çeşitliliği (restoran, kantin, cafe, büfe vb.) yeterlidir.</t>
  </si>
  <si>
    <t>Üniversitemin yemekhane hizmetlerinden genel olarak memnunum.</t>
  </si>
  <si>
    <t>Yemekhane haricindeki yemek alanlarında fiyatlandırma öğrenciler için uygundur.</t>
  </si>
  <si>
    <t>Üniversitemin yemekhane fiyatlarından genel olarak memnunum.</t>
  </si>
  <si>
    <t>Üniversitemin sunduğu yurt olanakları yeterlidir.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</si>
</sst>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tabSelected="1" topLeftCell="A203" workbookViewId="0">
      <selection activeCell="A45" sqref="A45"/>
    </sheetView>
  </sheetViews>
  <sheetFormatPr defaultRowHeight="15" x14ac:dyDescent="0.25"/>
  <cols>
    <col min="1" max="1" width="99.85546875" customWidth="1"/>
    <col min="2" max="2" width="14.7109375" style="8" customWidth="1"/>
    <col min="3" max="3" width="12.28515625" style="9" customWidth="1"/>
    <col min="4" max="4" width="11.28515625" style="8" customWidth="1"/>
    <col min="5" max="5" width="8.85546875" style="8" customWidth="1"/>
    <col min="6" max="7" width="8.85546875" style="4" customWidth="1"/>
    <col min="8" max="8" width="8.85546875" customWidth="1"/>
  </cols>
  <sheetData>
    <row r="1" spans="1:7" s="4" customFormat="1" ht="43.15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1" t="s">
        <v>5</v>
      </c>
      <c r="G1" s="1" t="s">
        <v>6</v>
      </c>
    </row>
    <row r="2" spans="1:7" x14ac:dyDescent="0.25">
      <c r="A2" s="10" t="s">
        <v>7</v>
      </c>
      <c r="B2" s="5">
        <v>87.5</v>
      </c>
      <c r="C2" s="6">
        <v>0.29399999999999998</v>
      </c>
      <c r="D2" s="5">
        <v>12.5</v>
      </c>
      <c r="E2" s="5">
        <v>3.68</v>
      </c>
      <c r="F2" s="7">
        <v>100</v>
      </c>
      <c r="G2" s="7">
        <v>0</v>
      </c>
    </row>
    <row r="3" spans="1:7" x14ac:dyDescent="0.25">
      <c r="A3" s="10" t="s">
        <v>8</v>
      </c>
      <c r="B3" s="5">
        <v>84.99</v>
      </c>
      <c r="C3" s="6">
        <v>0.26100000000000001</v>
      </c>
      <c r="D3" s="5">
        <v>15.01</v>
      </c>
      <c r="E3" s="5">
        <v>3.92</v>
      </c>
      <c r="F3" s="7">
        <v>100</v>
      </c>
      <c r="G3" s="7">
        <v>0</v>
      </c>
    </row>
    <row r="4" spans="1:7" x14ac:dyDescent="0.25">
      <c r="A4" s="10" t="s">
        <v>9</v>
      </c>
      <c r="B4" s="5">
        <v>84.29</v>
      </c>
      <c r="C4" s="6">
        <v>0.46800000000000003</v>
      </c>
      <c r="D4" s="5">
        <v>15.71</v>
      </c>
      <c r="E4" s="5">
        <v>7.35</v>
      </c>
      <c r="F4" s="7">
        <v>100</v>
      </c>
      <c r="G4" s="7">
        <v>0</v>
      </c>
    </row>
    <row r="5" spans="1:7" x14ac:dyDescent="0.25">
      <c r="A5" s="10" t="s">
        <v>10</v>
      </c>
      <c r="B5" s="5">
        <v>82.63</v>
      </c>
      <c r="C5" s="6">
        <v>0.16600000000000001</v>
      </c>
      <c r="D5" s="5">
        <v>17.37</v>
      </c>
      <c r="E5" s="5">
        <v>2.88</v>
      </c>
      <c r="F5" s="7">
        <v>100</v>
      </c>
      <c r="G5" s="7">
        <v>0</v>
      </c>
    </row>
    <row r="6" spans="1:7" x14ac:dyDescent="0.25">
      <c r="A6" s="10" t="s">
        <v>11</v>
      </c>
      <c r="B6" s="5">
        <v>82.4</v>
      </c>
      <c r="C6" s="6">
        <v>0.221</v>
      </c>
      <c r="D6" s="5">
        <v>17.600000000000001</v>
      </c>
      <c r="E6" s="5">
        <v>3.89</v>
      </c>
      <c r="F6" s="7">
        <v>100</v>
      </c>
      <c r="G6" s="7">
        <v>0</v>
      </c>
    </row>
    <row r="7" spans="1:7" x14ac:dyDescent="0.25">
      <c r="A7" s="10" t="s">
        <v>12</v>
      </c>
      <c r="B7" s="5">
        <v>81.92</v>
      </c>
      <c r="C7" s="6">
        <v>0.41399999999999998</v>
      </c>
      <c r="D7" s="5">
        <v>18.079999999999998</v>
      </c>
      <c r="E7" s="5">
        <v>7.48</v>
      </c>
      <c r="F7" s="7">
        <v>100</v>
      </c>
      <c r="G7" s="7">
        <v>0</v>
      </c>
    </row>
    <row r="8" spans="1:7" x14ac:dyDescent="0.25">
      <c r="A8" s="10" t="s">
        <v>13</v>
      </c>
      <c r="B8" s="5">
        <v>80.77</v>
      </c>
      <c r="C8" s="6">
        <v>0.33800000000000002</v>
      </c>
      <c r="D8" s="5">
        <v>19.23</v>
      </c>
      <c r="E8" s="5">
        <v>6.51</v>
      </c>
      <c r="F8" s="7">
        <v>100</v>
      </c>
      <c r="G8" s="7">
        <v>0</v>
      </c>
    </row>
    <row r="9" spans="1:7" x14ac:dyDescent="0.25">
      <c r="A9" s="10" t="s">
        <v>14</v>
      </c>
      <c r="B9" s="5">
        <v>80.61</v>
      </c>
      <c r="C9" s="6">
        <v>0.44800000000000001</v>
      </c>
      <c r="D9" s="5">
        <v>19.39</v>
      </c>
      <c r="E9" s="5">
        <v>8.68</v>
      </c>
      <c r="F9" s="7">
        <v>100</v>
      </c>
      <c r="G9" s="7">
        <v>0</v>
      </c>
    </row>
    <row r="10" spans="1:7" x14ac:dyDescent="0.25">
      <c r="A10" s="10" t="s">
        <v>15</v>
      </c>
      <c r="B10" s="5">
        <v>80.22</v>
      </c>
      <c r="C10" s="6">
        <v>0.375</v>
      </c>
      <c r="D10" s="5">
        <v>19.78</v>
      </c>
      <c r="E10" s="5">
        <v>7.41</v>
      </c>
      <c r="F10" s="7">
        <v>100</v>
      </c>
      <c r="G10" s="7">
        <v>0</v>
      </c>
    </row>
    <row r="11" spans="1:7" x14ac:dyDescent="0.25">
      <c r="A11" s="10" t="s">
        <v>16</v>
      </c>
      <c r="B11" s="5">
        <v>80.17</v>
      </c>
      <c r="C11" s="6">
        <v>0.47399999999999998</v>
      </c>
      <c r="D11" s="5">
        <v>19.829999999999998</v>
      </c>
      <c r="E11" s="5">
        <v>9.39</v>
      </c>
      <c r="F11" s="7">
        <v>100</v>
      </c>
      <c r="G11" s="7">
        <v>0</v>
      </c>
    </row>
    <row r="12" spans="1:7" x14ac:dyDescent="0.25">
      <c r="A12" s="10" t="s">
        <v>17</v>
      </c>
      <c r="B12" s="5">
        <v>79.930000000000007</v>
      </c>
      <c r="C12" s="6">
        <v>0.36</v>
      </c>
      <c r="D12" s="5">
        <v>20.07</v>
      </c>
      <c r="E12" s="5">
        <v>7.22</v>
      </c>
      <c r="F12" s="7">
        <v>100</v>
      </c>
      <c r="G12" s="7">
        <v>0</v>
      </c>
    </row>
    <row r="13" spans="1:7" x14ac:dyDescent="0.25">
      <c r="A13" s="10" t="s">
        <v>18</v>
      </c>
      <c r="B13" s="5">
        <v>79.56</v>
      </c>
      <c r="C13" s="6">
        <v>0.26600000000000001</v>
      </c>
      <c r="D13" s="5">
        <v>20.440000000000001</v>
      </c>
      <c r="E13" s="5">
        <v>5.44</v>
      </c>
      <c r="F13" s="7">
        <v>100</v>
      </c>
      <c r="G13" s="7">
        <v>0</v>
      </c>
    </row>
    <row r="14" spans="1:7" x14ac:dyDescent="0.25">
      <c r="A14" s="10" t="s">
        <v>19</v>
      </c>
      <c r="B14" s="5">
        <v>79.44</v>
      </c>
      <c r="C14" s="6">
        <v>0.40200000000000002</v>
      </c>
      <c r="D14" s="5">
        <v>20.56</v>
      </c>
      <c r="E14" s="5">
        <v>8.2799999999999994</v>
      </c>
      <c r="F14" s="7">
        <v>100</v>
      </c>
      <c r="G14" s="7">
        <v>0</v>
      </c>
    </row>
    <row r="15" spans="1:7" x14ac:dyDescent="0.25">
      <c r="A15" s="10" t="s">
        <v>20</v>
      </c>
      <c r="B15" s="5">
        <v>78.94</v>
      </c>
      <c r="C15" s="6">
        <v>0.432</v>
      </c>
      <c r="D15" s="5">
        <v>21.06</v>
      </c>
      <c r="E15" s="5">
        <v>9.1</v>
      </c>
      <c r="F15" s="7">
        <v>100</v>
      </c>
      <c r="G15" s="7">
        <v>0</v>
      </c>
    </row>
    <row r="16" spans="1:7" x14ac:dyDescent="0.25">
      <c r="A16" s="10" t="s">
        <v>21</v>
      </c>
      <c r="B16" s="5">
        <v>78.900000000000006</v>
      </c>
      <c r="C16" s="6">
        <v>0.51100000000000001</v>
      </c>
      <c r="D16" s="5">
        <v>21.1</v>
      </c>
      <c r="E16" s="5">
        <v>10.79</v>
      </c>
      <c r="F16" s="7">
        <v>100</v>
      </c>
      <c r="G16" s="7">
        <v>0</v>
      </c>
    </row>
    <row r="17" spans="1:7" x14ac:dyDescent="0.25">
      <c r="A17" s="10" t="s">
        <v>22</v>
      </c>
      <c r="B17" s="5">
        <v>78.12</v>
      </c>
      <c r="C17" s="6">
        <v>0.19600000000000001</v>
      </c>
      <c r="D17" s="5">
        <v>21.88</v>
      </c>
      <c r="E17" s="5">
        <v>4.29</v>
      </c>
      <c r="F17" s="7">
        <v>100</v>
      </c>
      <c r="G17" s="7">
        <v>0</v>
      </c>
    </row>
    <row r="18" spans="1:7" x14ac:dyDescent="0.25">
      <c r="A18" s="10" t="s">
        <v>23</v>
      </c>
      <c r="B18" s="5">
        <v>77.88</v>
      </c>
      <c r="C18" s="6">
        <v>0.42499999999999999</v>
      </c>
      <c r="D18" s="5">
        <v>22.12</v>
      </c>
      <c r="E18" s="5">
        <v>9.41</v>
      </c>
      <c r="F18" s="7">
        <v>100</v>
      </c>
      <c r="G18" s="7">
        <v>0</v>
      </c>
    </row>
    <row r="19" spans="1:7" x14ac:dyDescent="0.25">
      <c r="A19" s="10" t="s">
        <v>24</v>
      </c>
      <c r="B19" s="5">
        <v>77.849999999999994</v>
      </c>
      <c r="C19" s="6">
        <v>0.46899999999999997</v>
      </c>
      <c r="D19" s="5">
        <v>22.15</v>
      </c>
      <c r="E19" s="5">
        <v>10.38</v>
      </c>
      <c r="F19" s="7">
        <v>100</v>
      </c>
      <c r="G19" s="7">
        <v>0</v>
      </c>
    </row>
    <row r="20" spans="1:7" ht="30" x14ac:dyDescent="0.25">
      <c r="A20" s="10" t="s">
        <v>25</v>
      </c>
      <c r="B20" s="5">
        <v>77.790000000000006</v>
      </c>
      <c r="C20" s="6">
        <v>0.36299999999999999</v>
      </c>
      <c r="D20" s="5">
        <v>22.21</v>
      </c>
      <c r="E20" s="5">
        <v>8.07</v>
      </c>
      <c r="F20" s="7">
        <v>100</v>
      </c>
      <c r="G20" s="7">
        <v>0</v>
      </c>
    </row>
    <row r="21" spans="1:7" x14ac:dyDescent="0.25">
      <c r="A21" s="10" t="s">
        <v>26</v>
      </c>
      <c r="B21" s="5">
        <v>77.599999999999994</v>
      </c>
      <c r="C21" s="6">
        <v>0.44600000000000001</v>
      </c>
      <c r="D21" s="5">
        <v>22.4</v>
      </c>
      <c r="E21" s="5">
        <v>10</v>
      </c>
      <c r="F21" s="7">
        <v>100</v>
      </c>
      <c r="G21" s="7">
        <v>0</v>
      </c>
    </row>
    <row r="22" spans="1:7" x14ac:dyDescent="0.25">
      <c r="A22" s="10" t="s">
        <v>27</v>
      </c>
      <c r="B22" s="5">
        <v>77.3</v>
      </c>
      <c r="C22" s="6">
        <v>0.29499999999999998</v>
      </c>
      <c r="D22" s="5">
        <v>22.7</v>
      </c>
      <c r="E22" s="5">
        <v>6.7</v>
      </c>
      <c r="F22" s="7">
        <v>100</v>
      </c>
      <c r="G22" s="7">
        <v>0</v>
      </c>
    </row>
    <row r="23" spans="1:7" x14ac:dyDescent="0.25">
      <c r="A23" s="10" t="s">
        <v>28</v>
      </c>
      <c r="B23" s="5">
        <v>77.27</v>
      </c>
      <c r="C23" s="6">
        <v>0.45300000000000001</v>
      </c>
      <c r="D23" s="5">
        <v>22.73</v>
      </c>
      <c r="E23" s="5">
        <v>10.29</v>
      </c>
      <c r="F23" s="7">
        <v>100</v>
      </c>
      <c r="G23" s="7">
        <v>0</v>
      </c>
    </row>
    <row r="24" spans="1:7" x14ac:dyDescent="0.25">
      <c r="A24" s="10" t="s">
        <v>29</v>
      </c>
      <c r="B24" s="5">
        <v>77.239999999999995</v>
      </c>
      <c r="C24" s="6">
        <v>0.57499999999999996</v>
      </c>
      <c r="D24" s="5">
        <v>22.76</v>
      </c>
      <c r="E24" s="5">
        <v>13.08</v>
      </c>
      <c r="F24" s="7">
        <v>100</v>
      </c>
      <c r="G24" s="7">
        <v>0</v>
      </c>
    </row>
    <row r="25" spans="1:7" x14ac:dyDescent="0.25">
      <c r="A25" s="10" t="s">
        <v>30</v>
      </c>
      <c r="B25" s="5">
        <v>77.209999999999994</v>
      </c>
      <c r="C25" s="6">
        <v>0.432</v>
      </c>
      <c r="D25" s="5">
        <v>22.79</v>
      </c>
      <c r="E25" s="5">
        <v>9.85</v>
      </c>
      <c r="F25" s="7">
        <v>100</v>
      </c>
      <c r="G25" s="7">
        <v>0</v>
      </c>
    </row>
    <row r="26" spans="1:7" x14ac:dyDescent="0.25">
      <c r="A26" s="10" t="s">
        <v>31</v>
      </c>
      <c r="B26" s="5">
        <v>77.099999999999994</v>
      </c>
      <c r="C26" s="6">
        <v>0.28899999999999998</v>
      </c>
      <c r="D26" s="5">
        <v>22.9</v>
      </c>
      <c r="E26" s="5">
        <v>6.62</v>
      </c>
      <c r="F26" s="7">
        <v>100</v>
      </c>
      <c r="G26" s="7">
        <v>0</v>
      </c>
    </row>
    <row r="27" spans="1:7" x14ac:dyDescent="0.25">
      <c r="A27" s="10" t="s">
        <v>32</v>
      </c>
      <c r="B27" s="5">
        <v>77</v>
      </c>
      <c r="C27" s="6">
        <v>0.47699999999999998</v>
      </c>
      <c r="D27" s="5">
        <v>23</v>
      </c>
      <c r="E27" s="5">
        <v>10.97</v>
      </c>
      <c r="F27" s="7">
        <v>100</v>
      </c>
      <c r="G27" s="7">
        <v>0</v>
      </c>
    </row>
    <row r="28" spans="1:7" x14ac:dyDescent="0.25">
      <c r="A28" s="10" t="s">
        <v>33</v>
      </c>
      <c r="B28" s="5">
        <v>76.67</v>
      </c>
      <c r="C28" s="6">
        <v>0.4</v>
      </c>
      <c r="D28" s="5">
        <v>23.33</v>
      </c>
      <c r="E28" s="5">
        <v>9.34</v>
      </c>
      <c r="F28" s="7">
        <v>100</v>
      </c>
      <c r="G28" s="7">
        <v>0</v>
      </c>
    </row>
    <row r="29" spans="1:7" x14ac:dyDescent="0.25">
      <c r="A29" s="10" t="s">
        <v>34</v>
      </c>
      <c r="B29" s="5">
        <v>76.64</v>
      </c>
      <c r="C29" s="6">
        <v>0.251</v>
      </c>
      <c r="D29" s="5">
        <v>23.36</v>
      </c>
      <c r="E29" s="5">
        <v>5.86</v>
      </c>
      <c r="F29" s="7">
        <v>100</v>
      </c>
      <c r="G29" s="7">
        <v>0</v>
      </c>
    </row>
    <row r="30" spans="1:7" x14ac:dyDescent="0.25">
      <c r="A30" s="10" t="s">
        <v>35</v>
      </c>
      <c r="B30" s="5">
        <v>76.64</v>
      </c>
      <c r="C30" s="6">
        <v>0.60699999999999998</v>
      </c>
      <c r="D30" s="5">
        <v>23.36</v>
      </c>
      <c r="E30" s="5">
        <v>14.19</v>
      </c>
      <c r="F30" s="7">
        <v>100</v>
      </c>
      <c r="G30" s="7">
        <v>0</v>
      </c>
    </row>
    <row r="31" spans="1:7" x14ac:dyDescent="0.25">
      <c r="A31" s="10" t="s">
        <v>36</v>
      </c>
      <c r="B31" s="5">
        <v>76.63</v>
      </c>
      <c r="C31" s="6">
        <v>0.251</v>
      </c>
      <c r="D31" s="5">
        <v>23.37</v>
      </c>
      <c r="E31" s="5">
        <v>5.87</v>
      </c>
      <c r="F31" s="7">
        <v>100</v>
      </c>
      <c r="G31" s="7">
        <v>0</v>
      </c>
    </row>
    <row r="32" spans="1:7" x14ac:dyDescent="0.25">
      <c r="A32" s="10" t="s">
        <v>37</v>
      </c>
      <c r="B32" s="5">
        <v>76.349999999999994</v>
      </c>
      <c r="C32" s="6">
        <v>0.38900000000000001</v>
      </c>
      <c r="D32" s="5">
        <v>23.65</v>
      </c>
      <c r="E32" s="5">
        <v>9.19</v>
      </c>
      <c r="F32" s="7">
        <v>100</v>
      </c>
      <c r="G32" s="7">
        <v>0</v>
      </c>
    </row>
    <row r="33" spans="1:7" x14ac:dyDescent="0.25">
      <c r="A33" s="10" t="s">
        <v>38</v>
      </c>
      <c r="B33" s="5">
        <v>76.22</v>
      </c>
      <c r="C33" s="6">
        <v>0.40100000000000002</v>
      </c>
      <c r="D33" s="5">
        <v>23.78</v>
      </c>
      <c r="E33" s="5">
        <v>9.5399999999999991</v>
      </c>
      <c r="F33" s="7">
        <v>100</v>
      </c>
      <c r="G33" s="7">
        <v>0</v>
      </c>
    </row>
    <row r="34" spans="1:7" ht="30" x14ac:dyDescent="0.25">
      <c r="A34" s="10" t="s">
        <v>39</v>
      </c>
      <c r="B34" s="5">
        <v>76.19</v>
      </c>
      <c r="C34" s="6">
        <v>0.45</v>
      </c>
      <c r="D34" s="5">
        <v>23.81</v>
      </c>
      <c r="E34" s="5">
        <v>10.7</v>
      </c>
      <c r="F34" s="7">
        <v>100</v>
      </c>
      <c r="G34" s="7">
        <v>0</v>
      </c>
    </row>
    <row r="35" spans="1:7" x14ac:dyDescent="0.25">
      <c r="A35" s="10" t="s">
        <v>40</v>
      </c>
      <c r="B35" s="5">
        <v>75.84</v>
      </c>
      <c r="C35" s="6">
        <v>0.47</v>
      </c>
      <c r="D35" s="5">
        <v>24.16</v>
      </c>
      <c r="E35" s="5">
        <v>11.36</v>
      </c>
      <c r="F35" s="7">
        <v>100</v>
      </c>
      <c r="G35" s="7">
        <v>0</v>
      </c>
    </row>
    <row r="36" spans="1:7" x14ac:dyDescent="0.25">
      <c r="A36" s="10" t="s">
        <v>41</v>
      </c>
      <c r="B36" s="5">
        <v>75.75</v>
      </c>
      <c r="C36" s="6">
        <v>0.48299999999999998</v>
      </c>
      <c r="D36" s="5">
        <v>24.25</v>
      </c>
      <c r="E36" s="5">
        <v>11.71</v>
      </c>
      <c r="F36" s="7">
        <v>100</v>
      </c>
      <c r="G36" s="7">
        <v>0</v>
      </c>
    </row>
    <row r="37" spans="1:7" x14ac:dyDescent="0.25">
      <c r="A37" s="10" t="s">
        <v>42</v>
      </c>
      <c r="B37" s="5">
        <v>75.44</v>
      </c>
      <c r="C37" s="6">
        <v>0.47</v>
      </c>
      <c r="D37" s="5">
        <v>24.56</v>
      </c>
      <c r="E37" s="5">
        <v>11.53</v>
      </c>
      <c r="F37" s="7">
        <v>100</v>
      </c>
      <c r="G37" s="7">
        <v>0</v>
      </c>
    </row>
    <row r="38" spans="1:7" x14ac:dyDescent="0.25">
      <c r="A38" s="10" t="s">
        <v>43</v>
      </c>
      <c r="B38" s="5">
        <v>75.2</v>
      </c>
      <c r="C38" s="6">
        <v>0.247</v>
      </c>
      <c r="D38" s="5">
        <v>24.8</v>
      </c>
      <c r="E38" s="5">
        <v>6.12</v>
      </c>
      <c r="F38" s="7">
        <v>100</v>
      </c>
      <c r="G38" s="7">
        <v>0</v>
      </c>
    </row>
    <row r="39" spans="1:7" ht="30" x14ac:dyDescent="0.25">
      <c r="A39" s="10" t="s">
        <v>44</v>
      </c>
      <c r="B39" s="5">
        <v>74.81</v>
      </c>
      <c r="C39" s="6">
        <v>0.33700000000000002</v>
      </c>
      <c r="D39" s="5">
        <v>25.19</v>
      </c>
      <c r="E39" s="5">
        <v>8.48</v>
      </c>
      <c r="F39" s="7">
        <v>100</v>
      </c>
      <c r="G39" s="7">
        <v>0</v>
      </c>
    </row>
    <row r="40" spans="1:7" x14ac:dyDescent="0.25">
      <c r="A40" s="10" t="s">
        <v>45</v>
      </c>
      <c r="B40" s="5">
        <v>74.78</v>
      </c>
      <c r="C40" s="6">
        <v>0.49299999999999999</v>
      </c>
      <c r="D40" s="5">
        <v>25.22</v>
      </c>
      <c r="E40" s="5">
        <v>12.43</v>
      </c>
      <c r="F40" s="7">
        <v>100</v>
      </c>
      <c r="G40" s="7">
        <v>0</v>
      </c>
    </row>
    <row r="41" spans="1:7" x14ac:dyDescent="0.25">
      <c r="A41" s="10" t="s">
        <v>46</v>
      </c>
      <c r="B41" s="5">
        <v>73.989999999999995</v>
      </c>
      <c r="C41" s="6">
        <v>0.32700000000000001</v>
      </c>
      <c r="D41" s="5">
        <v>26.01</v>
      </c>
      <c r="E41" s="5">
        <v>8.5</v>
      </c>
      <c r="F41" s="7">
        <v>100</v>
      </c>
      <c r="G41" s="7">
        <v>0</v>
      </c>
    </row>
    <row r="42" spans="1:7" x14ac:dyDescent="0.25">
      <c r="A42" s="10" t="s">
        <v>47</v>
      </c>
      <c r="B42" s="5">
        <v>73.59</v>
      </c>
      <c r="C42" s="6">
        <v>0.50900000000000001</v>
      </c>
      <c r="D42" s="5">
        <v>26.41</v>
      </c>
      <c r="E42" s="5">
        <v>13.45</v>
      </c>
      <c r="F42" s="7">
        <v>100</v>
      </c>
      <c r="G42" s="7">
        <v>0</v>
      </c>
    </row>
    <row r="43" spans="1:7" x14ac:dyDescent="0.25">
      <c r="A43" s="10" t="s">
        <v>48</v>
      </c>
      <c r="B43" s="5">
        <v>73.400000000000006</v>
      </c>
      <c r="C43" s="6">
        <v>0.33900000000000002</v>
      </c>
      <c r="D43" s="5">
        <v>26.6</v>
      </c>
      <c r="E43" s="5">
        <v>9.02</v>
      </c>
      <c r="F43" s="7">
        <v>100</v>
      </c>
      <c r="G43" s="7">
        <v>0</v>
      </c>
    </row>
    <row r="44" spans="1:7" x14ac:dyDescent="0.25">
      <c r="A44" s="10" t="s">
        <v>49</v>
      </c>
      <c r="B44" s="5">
        <v>73.099999999999994</v>
      </c>
      <c r="C44" s="6">
        <v>0.59499999999999997</v>
      </c>
      <c r="D44" s="5">
        <v>26.9</v>
      </c>
      <c r="E44" s="5">
        <v>16</v>
      </c>
      <c r="F44" s="7">
        <v>100</v>
      </c>
      <c r="G44" s="7">
        <v>0</v>
      </c>
    </row>
    <row r="45" spans="1:7" x14ac:dyDescent="0.25">
      <c r="A45" s="10" t="s">
        <v>50</v>
      </c>
      <c r="B45" s="5">
        <v>72.97</v>
      </c>
      <c r="C45" s="6">
        <v>0.38800000000000001</v>
      </c>
      <c r="D45" s="5">
        <v>27.03</v>
      </c>
      <c r="E45" s="5">
        <v>10.5</v>
      </c>
      <c r="F45" s="7">
        <v>100</v>
      </c>
      <c r="G45" s="7">
        <v>0</v>
      </c>
    </row>
    <row r="46" spans="1:7" x14ac:dyDescent="0.25">
      <c r="A46" s="10" t="s">
        <v>51</v>
      </c>
      <c r="B46" s="5">
        <v>72.97</v>
      </c>
      <c r="C46" s="6">
        <v>0.39100000000000001</v>
      </c>
      <c r="D46" s="5">
        <v>27.03</v>
      </c>
      <c r="E46" s="5">
        <v>10.56</v>
      </c>
      <c r="F46" s="7">
        <v>100</v>
      </c>
      <c r="G46" s="7">
        <v>0</v>
      </c>
    </row>
    <row r="47" spans="1:7" ht="30" x14ac:dyDescent="0.25">
      <c r="A47" s="10" t="s">
        <v>52</v>
      </c>
      <c r="B47" s="5">
        <v>72.73</v>
      </c>
      <c r="C47" s="6">
        <v>0.42899999999999999</v>
      </c>
      <c r="D47" s="5">
        <v>27.27</v>
      </c>
      <c r="E47" s="5">
        <v>11.71</v>
      </c>
      <c r="F47" s="7">
        <v>100</v>
      </c>
      <c r="G47" s="7">
        <v>0</v>
      </c>
    </row>
    <row r="48" spans="1:7" x14ac:dyDescent="0.25">
      <c r="A48" s="10" t="s">
        <v>53</v>
      </c>
      <c r="B48" s="5">
        <v>72.69</v>
      </c>
      <c r="C48" s="6">
        <v>0.26400000000000001</v>
      </c>
      <c r="D48" s="5">
        <v>27.31</v>
      </c>
      <c r="E48" s="5">
        <v>7.21</v>
      </c>
      <c r="F48" s="7">
        <v>100</v>
      </c>
      <c r="G48" s="7">
        <v>0</v>
      </c>
    </row>
    <row r="49" spans="1:7" x14ac:dyDescent="0.25">
      <c r="A49" s="10" t="s">
        <v>54</v>
      </c>
      <c r="B49" s="5">
        <v>72.63</v>
      </c>
      <c r="C49" s="6">
        <v>0.33500000000000002</v>
      </c>
      <c r="D49" s="5">
        <v>27.37</v>
      </c>
      <c r="E49" s="5">
        <v>9.16</v>
      </c>
      <c r="F49" s="7">
        <v>100</v>
      </c>
      <c r="G49" s="7">
        <v>0</v>
      </c>
    </row>
    <row r="50" spans="1:7" x14ac:dyDescent="0.25">
      <c r="A50" s="10" t="s">
        <v>55</v>
      </c>
      <c r="B50" s="5">
        <v>72.56</v>
      </c>
      <c r="C50" s="6">
        <v>0.45200000000000001</v>
      </c>
      <c r="D50" s="5">
        <v>27.44</v>
      </c>
      <c r="E50" s="5">
        <v>12.39</v>
      </c>
      <c r="F50" s="7">
        <v>100</v>
      </c>
      <c r="G50" s="7">
        <v>0</v>
      </c>
    </row>
    <row r="51" spans="1:7" x14ac:dyDescent="0.25">
      <c r="A51" s="10" t="s">
        <v>56</v>
      </c>
      <c r="B51" s="5">
        <v>72.44</v>
      </c>
      <c r="C51" s="6">
        <v>0.57699999999999996</v>
      </c>
      <c r="D51" s="5">
        <v>27.56</v>
      </c>
      <c r="E51" s="5">
        <v>15.91</v>
      </c>
      <c r="F51" s="7">
        <v>100</v>
      </c>
      <c r="G51" s="7">
        <v>0</v>
      </c>
    </row>
    <row r="52" spans="1:7" x14ac:dyDescent="0.25">
      <c r="A52" s="10" t="s">
        <v>57</v>
      </c>
      <c r="B52" s="5">
        <v>72.36</v>
      </c>
      <c r="C52" s="6">
        <v>0.48799999999999999</v>
      </c>
      <c r="D52" s="5">
        <v>27.64</v>
      </c>
      <c r="E52" s="5">
        <v>13.49</v>
      </c>
      <c r="F52" s="7">
        <v>100</v>
      </c>
      <c r="G52" s="7">
        <v>0</v>
      </c>
    </row>
    <row r="53" spans="1:7" x14ac:dyDescent="0.25">
      <c r="A53" s="10" t="s">
        <v>58</v>
      </c>
      <c r="B53" s="5">
        <v>72.25</v>
      </c>
      <c r="C53" s="6">
        <v>0.48199999999999998</v>
      </c>
      <c r="D53" s="5">
        <v>27.75</v>
      </c>
      <c r="E53" s="5">
        <v>13.38</v>
      </c>
      <c r="F53" s="7">
        <v>100</v>
      </c>
      <c r="G53" s="7">
        <v>0</v>
      </c>
    </row>
    <row r="54" spans="1:7" x14ac:dyDescent="0.25">
      <c r="A54" s="10" t="s">
        <v>59</v>
      </c>
      <c r="B54" s="5">
        <v>71.989999999999995</v>
      </c>
      <c r="C54" s="6">
        <v>0.36499999999999999</v>
      </c>
      <c r="D54" s="5">
        <v>28.01</v>
      </c>
      <c r="E54" s="5">
        <v>10.24</v>
      </c>
      <c r="F54" s="7">
        <v>100</v>
      </c>
      <c r="G54" s="7">
        <v>0</v>
      </c>
    </row>
    <row r="55" spans="1:7" x14ac:dyDescent="0.25">
      <c r="A55" s="10" t="s">
        <v>60</v>
      </c>
      <c r="B55" s="5">
        <v>71.97</v>
      </c>
      <c r="C55" s="6">
        <v>0.441</v>
      </c>
      <c r="D55" s="5">
        <v>28.03</v>
      </c>
      <c r="E55" s="5">
        <v>12.37</v>
      </c>
      <c r="F55" s="7">
        <v>100</v>
      </c>
      <c r="G55" s="7">
        <v>0</v>
      </c>
    </row>
    <row r="56" spans="1:7" x14ac:dyDescent="0.25">
      <c r="A56" s="10" t="s">
        <v>61</v>
      </c>
      <c r="B56" s="5">
        <v>71.930000000000007</v>
      </c>
      <c r="C56" s="6">
        <v>0.24199999999999999</v>
      </c>
      <c r="D56" s="5">
        <v>28.07</v>
      </c>
      <c r="E56" s="5">
        <v>6.8</v>
      </c>
      <c r="F56" s="7">
        <v>100</v>
      </c>
      <c r="G56" s="7">
        <v>0</v>
      </c>
    </row>
    <row r="57" spans="1:7" x14ac:dyDescent="0.25">
      <c r="A57" s="10" t="s">
        <v>62</v>
      </c>
      <c r="B57" s="5">
        <v>71.88</v>
      </c>
      <c r="C57" s="6">
        <v>0.41499999999999998</v>
      </c>
      <c r="D57" s="5">
        <v>28.12</v>
      </c>
      <c r="E57" s="5">
        <v>11.67</v>
      </c>
      <c r="F57" s="7">
        <v>100</v>
      </c>
      <c r="G57" s="7">
        <v>0</v>
      </c>
    </row>
    <row r="58" spans="1:7" x14ac:dyDescent="0.25">
      <c r="A58" s="10" t="s">
        <v>63</v>
      </c>
      <c r="B58" s="5">
        <v>71.819999999999993</v>
      </c>
      <c r="C58" s="6">
        <v>0.54300000000000004</v>
      </c>
      <c r="D58" s="5">
        <v>28.18</v>
      </c>
      <c r="E58" s="5">
        <v>15.3</v>
      </c>
      <c r="F58" s="7">
        <v>100</v>
      </c>
      <c r="G58" s="7">
        <v>0</v>
      </c>
    </row>
    <row r="59" spans="1:7" x14ac:dyDescent="0.25">
      <c r="A59" s="10" t="s">
        <v>64</v>
      </c>
      <c r="B59" s="5">
        <v>71.599999999999994</v>
      </c>
      <c r="C59" s="6">
        <v>0.35099999999999998</v>
      </c>
      <c r="D59" s="5">
        <v>28.4</v>
      </c>
      <c r="E59" s="5">
        <v>9.9700000000000006</v>
      </c>
      <c r="F59" s="7">
        <v>100</v>
      </c>
      <c r="G59" s="7">
        <v>0</v>
      </c>
    </row>
    <row r="60" spans="1:7" x14ac:dyDescent="0.25">
      <c r="A60" s="10" t="s">
        <v>65</v>
      </c>
      <c r="B60" s="5">
        <v>71.59</v>
      </c>
      <c r="C60" s="6">
        <v>0.49199999999999999</v>
      </c>
      <c r="D60" s="5">
        <v>28.41</v>
      </c>
      <c r="E60" s="5">
        <v>13.99</v>
      </c>
      <c r="F60" s="7">
        <v>100</v>
      </c>
      <c r="G60" s="7">
        <v>0</v>
      </c>
    </row>
    <row r="61" spans="1:7" x14ac:dyDescent="0.25">
      <c r="A61" s="10" t="s">
        <v>66</v>
      </c>
      <c r="B61" s="5">
        <v>71.53</v>
      </c>
      <c r="C61" s="6">
        <v>0.26800000000000002</v>
      </c>
      <c r="D61" s="5">
        <v>28.47</v>
      </c>
      <c r="E61" s="5">
        <v>7.62</v>
      </c>
      <c r="F61" s="7">
        <v>100</v>
      </c>
      <c r="G61" s="7">
        <v>0</v>
      </c>
    </row>
    <row r="62" spans="1:7" x14ac:dyDescent="0.25">
      <c r="A62" s="10" t="s">
        <v>67</v>
      </c>
      <c r="B62" s="5">
        <v>71.36</v>
      </c>
      <c r="C62" s="6">
        <v>0.34100000000000003</v>
      </c>
      <c r="D62" s="5">
        <v>28.64</v>
      </c>
      <c r="E62" s="5">
        <v>9.76</v>
      </c>
      <c r="F62" s="7">
        <v>100</v>
      </c>
      <c r="G62" s="7">
        <v>0</v>
      </c>
    </row>
    <row r="63" spans="1:7" x14ac:dyDescent="0.25">
      <c r="A63" s="10" t="s">
        <v>68</v>
      </c>
      <c r="B63" s="5">
        <v>71.28</v>
      </c>
      <c r="C63" s="6">
        <v>0.44700000000000001</v>
      </c>
      <c r="D63" s="5">
        <v>28.72</v>
      </c>
      <c r="E63" s="5">
        <v>12.85</v>
      </c>
      <c r="F63" s="7">
        <v>100</v>
      </c>
      <c r="G63" s="7">
        <v>0</v>
      </c>
    </row>
    <row r="64" spans="1:7" x14ac:dyDescent="0.25">
      <c r="A64" s="10" t="s">
        <v>69</v>
      </c>
      <c r="B64" s="5">
        <v>71.25</v>
      </c>
      <c r="C64" s="6">
        <v>0.218</v>
      </c>
      <c r="D64" s="5">
        <v>28.75</v>
      </c>
      <c r="E64" s="5">
        <v>6.28</v>
      </c>
      <c r="F64" s="7">
        <v>100</v>
      </c>
      <c r="G64" s="7">
        <v>0</v>
      </c>
    </row>
    <row r="65" spans="1:7" ht="28.9" customHeight="1" x14ac:dyDescent="0.25">
      <c r="A65" s="10" t="s">
        <v>70</v>
      </c>
      <c r="B65" s="5">
        <v>71.19</v>
      </c>
      <c r="C65" s="6">
        <v>0.53300000000000003</v>
      </c>
      <c r="D65" s="5">
        <v>28.81</v>
      </c>
      <c r="E65" s="5">
        <v>15.34</v>
      </c>
      <c r="F65" s="7">
        <v>100</v>
      </c>
      <c r="G65" s="7">
        <v>0</v>
      </c>
    </row>
    <row r="66" spans="1:7" x14ac:dyDescent="0.25">
      <c r="A66" s="10" t="s">
        <v>71</v>
      </c>
      <c r="B66" s="5">
        <v>71.09</v>
      </c>
      <c r="C66" s="6">
        <v>0.505</v>
      </c>
      <c r="D66" s="5">
        <v>28.91</v>
      </c>
      <c r="E66" s="5">
        <v>14.6</v>
      </c>
      <c r="F66" s="7">
        <v>100</v>
      </c>
      <c r="G66" s="7">
        <v>0</v>
      </c>
    </row>
    <row r="67" spans="1:7" x14ac:dyDescent="0.25">
      <c r="A67" s="10" t="s">
        <v>72</v>
      </c>
      <c r="B67" s="5">
        <v>71</v>
      </c>
      <c r="C67" s="6">
        <v>0.40200000000000002</v>
      </c>
      <c r="D67" s="5">
        <v>29</v>
      </c>
      <c r="E67" s="5">
        <v>11.67</v>
      </c>
      <c r="F67" s="7">
        <v>100</v>
      </c>
      <c r="G67" s="7">
        <v>0</v>
      </c>
    </row>
    <row r="68" spans="1:7" x14ac:dyDescent="0.25">
      <c r="A68" s="10" t="s">
        <v>73</v>
      </c>
      <c r="B68" s="5">
        <v>70.89</v>
      </c>
      <c r="C68" s="6">
        <v>0.58299999999999996</v>
      </c>
      <c r="D68" s="5">
        <v>29.11</v>
      </c>
      <c r="E68" s="5">
        <v>16.98</v>
      </c>
      <c r="F68" s="7">
        <v>100</v>
      </c>
      <c r="G68" s="7">
        <v>0</v>
      </c>
    </row>
    <row r="69" spans="1:7" x14ac:dyDescent="0.25">
      <c r="A69" s="10" t="s">
        <v>74</v>
      </c>
      <c r="B69" s="5">
        <v>70.84</v>
      </c>
      <c r="C69" s="6">
        <v>0.45600000000000002</v>
      </c>
      <c r="D69" s="5">
        <v>29.16</v>
      </c>
      <c r="E69" s="5">
        <v>13.29</v>
      </c>
      <c r="F69" s="7">
        <v>100</v>
      </c>
      <c r="G69" s="7">
        <v>0</v>
      </c>
    </row>
    <row r="70" spans="1:7" x14ac:dyDescent="0.25">
      <c r="A70" s="10" t="s">
        <v>75</v>
      </c>
      <c r="B70" s="5">
        <v>70.66</v>
      </c>
      <c r="C70" s="6">
        <v>0.30099999999999999</v>
      </c>
      <c r="D70" s="5">
        <v>29.34</v>
      </c>
      <c r="E70" s="5">
        <v>8.83</v>
      </c>
      <c r="F70" s="7">
        <v>100</v>
      </c>
      <c r="G70" s="7">
        <v>0</v>
      </c>
    </row>
    <row r="71" spans="1:7" x14ac:dyDescent="0.25">
      <c r="A71" s="10" t="s">
        <v>76</v>
      </c>
      <c r="B71" s="5">
        <v>70.41</v>
      </c>
      <c r="C71" s="6">
        <v>0.58899999999999997</v>
      </c>
      <c r="D71" s="5">
        <v>29.59</v>
      </c>
      <c r="E71" s="5">
        <v>17.43</v>
      </c>
      <c r="F71" s="7">
        <v>100</v>
      </c>
      <c r="G71" s="7">
        <v>0</v>
      </c>
    </row>
    <row r="72" spans="1:7" x14ac:dyDescent="0.25">
      <c r="A72" s="10" t="s">
        <v>77</v>
      </c>
      <c r="B72" s="5">
        <v>70.31</v>
      </c>
      <c r="C72" s="6">
        <v>0.43099999999999999</v>
      </c>
      <c r="D72" s="5">
        <v>29.69</v>
      </c>
      <c r="E72" s="5">
        <v>12.79</v>
      </c>
      <c r="F72" s="7">
        <v>100</v>
      </c>
      <c r="G72" s="7">
        <v>0</v>
      </c>
    </row>
    <row r="73" spans="1:7" x14ac:dyDescent="0.25">
      <c r="A73" s="10" t="s">
        <v>78</v>
      </c>
      <c r="B73" s="5">
        <v>70.040000000000006</v>
      </c>
      <c r="C73" s="6">
        <v>0.47899999999999998</v>
      </c>
      <c r="D73" s="5">
        <v>29.96</v>
      </c>
      <c r="E73" s="5">
        <v>14.36</v>
      </c>
      <c r="F73" s="7">
        <v>100</v>
      </c>
      <c r="G73" s="7">
        <v>0</v>
      </c>
    </row>
    <row r="74" spans="1:7" x14ac:dyDescent="0.25">
      <c r="A74" s="10" t="s">
        <v>79</v>
      </c>
      <c r="B74" s="5">
        <v>69.61</v>
      </c>
      <c r="C74" s="6">
        <v>0.37</v>
      </c>
      <c r="D74" s="5">
        <v>30.39</v>
      </c>
      <c r="E74" s="5">
        <v>11.26</v>
      </c>
      <c r="F74" s="7">
        <v>100</v>
      </c>
      <c r="G74" s="7">
        <v>0</v>
      </c>
    </row>
    <row r="75" spans="1:7" x14ac:dyDescent="0.25">
      <c r="A75" s="10" t="s">
        <v>80</v>
      </c>
      <c r="B75" s="5">
        <v>69.44</v>
      </c>
      <c r="C75" s="6">
        <v>0.57299999999999995</v>
      </c>
      <c r="D75" s="5">
        <v>30.56</v>
      </c>
      <c r="E75" s="5">
        <v>17.5</v>
      </c>
      <c r="F75" s="7">
        <v>100</v>
      </c>
      <c r="G75" s="7">
        <v>0</v>
      </c>
    </row>
    <row r="76" spans="1:7" x14ac:dyDescent="0.25">
      <c r="A76" s="10" t="s">
        <v>81</v>
      </c>
      <c r="B76" s="5">
        <v>69.33</v>
      </c>
      <c r="C76" s="6">
        <v>0.40100000000000002</v>
      </c>
      <c r="D76" s="5">
        <v>30.67</v>
      </c>
      <c r="E76" s="5">
        <v>12.29</v>
      </c>
      <c r="F76" s="7">
        <v>100</v>
      </c>
      <c r="G76" s="7">
        <v>0</v>
      </c>
    </row>
    <row r="77" spans="1:7" x14ac:dyDescent="0.25">
      <c r="A77" s="10" t="s">
        <v>82</v>
      </c>
      <c r="B77" s="5">
        <v>68.739999999999995</v>
      </c>
      <c r="C77" s="6">
        <v>0.47299999999999998</v>
      </c>
      <c r="D77" s="5">
        <v>31.26</v>
      </c>
      <c r="E77" s="5">
        <v>14.79</v>
      </c>
      <c r="F77" s="7">
        <v>100</v>
      </c>
      <c r="G77" s="7">
        <v>0</v>
      </c>
    </row>
    <row r="78" spans="1:7" x14ac:dyDescent="0.25">
      <c r="A78" s="10" t="s">
        <v>83</v>
      </c>
      <c r="B78" s="5">
        <v>68.7</v>
      </c>
      <c r="C78" s="6">
        <v>0.46100000000000002</v>
      </c>
      <c r="D78" s="5">
        <v>31.3</v>
      </c>
      <c r="E78" s="5">
        <v>14.42</v>
      </c>
      <c r="F78" s="7">
        <v>100</v>
      </c>
      <c r="G78" s="7">
        <v>0</v>
      </c>
    </row>
    <row r="79" spans="1:7" x14ac:dyDescent="0.25">
      <c r="A79" s="10" t="s">
        <v>84</v>
      </c>
      <c r="B79" s="5">
        <v>68.66</v>
      </c>
      <c r="C79" s="6">
        <v>0.36499999999999999</v>
      </c>
      <c r="D79" s="5">
        <v>31.34</v>
      </c>
      <c r="E79" s="5">
        <v>11.45</v>
      </c>
      <c r="F79" s="7">
        <v>100</v>
      </c>
      <c r="G79" s="7">
        <v>0</v>
      </c>
    </row>
    <row r="80" spans="1:7" x14ac:dyDescent="0.25">
      <c r="A80" s="10" t="s">
        <v>85</v>
      </c>
      <c r="B80" s="5">
        <v>68.34</v>
      </c>
      <c r="C80" s="6">
        <v>0.46700000000000003</v>
      </c>
      <c r="D80" s="5">
        <v>31.66</v>
      </c>
      <c r="E80" s="5">
        <v>14.8</v>
      </c>
      <c r="F80" s="7">
        <v>100</v>
      </c>
      <c r="G80" s="7">
        <v>0</v>
      </c>
    </row>
    <row r="81" spans="1:7" x14ac:dyDescent="0.25">
      <c r="A81" s="10" t="s">
        <v>86</v>
      </c>
      <c r="B81" s="5">
        <v>68.23</v>
      </c>
      <c r="C81" s="6">
        <v>0.40400000000000003</v>
      </c>
      <c r="D81" s="5">
        <v>31.77</v>
      </c>
      <c r="E81" s="5">
        <v>12.85</v>
      </c>
      <c r="F81" s="7">
        <v>100</v>
      </c>
      <c r="G81" s="7">
        <v>0</v>
      </c>
    </row>
    <row r="82" spans="1:7" x14ac:dyDescent="0.25">
      <c r="A82" s="10" t="s">
        <v>87</v>
      </c>
      <c r="B82" s="5">
        <v>67.819999999999993</v>
      </c>
      <c r="C82" s="6">
        <v>0.48899999999999999</v>
      </c>
      <c r="D82" s="5">
        <v>32.18</v>
      </c>
      <c r="E82" s="5">
        <v>15.73</v>
      </c>
      <c r="F82" s="7">
        <v>100</v>
      </c>
      <c r="G82" s="7">
        <v>0</v>
      </c>
    </row>
    <row r="83" spans="1:7" x14ac:dyDescent="0.25">
      <c r="A83" s="10" t="s">
        <v>88</v>
      </c>
      <c r="B83" s="5">
        <v>67.790000000000006</v>
      </c>
      <c r="C83" s="6">
        <v>0.48299999999999998</v>
      </c>
      <c r="D83" s="5">
        <v>32.21</v>
      </c>
      <c r="E83" s="5">
        <v>15.55</v>
      </c>
      <c r="F83" s="7">
        <v>100</v>
      </c>
      <c r="G83" s="7">
        <v>0</v>
      </c>
    </row>
    <row r="84" spans="1:7" x14ac:dyDescent="0.25">
      <c r="A84" s="10" t="s">
        <v>89</v>
      </c>
      <c r="B84" s="5">
        <v>67.569999999999993</v>
      </c>
      <c r="C84" s="6">
        <v>0.48699999999999999</v>
      </c>
      <c r="D84" s="5">
        <v>32.43</v>
      </c>
      <c r="E84" s="5">
        <v>15.81</v>
      </c>
      <c r="F84" s="7">
        <v>100</v>
      </c>
      <c r="G84" s="7">
        <v>0</v>
      </c>
    </row>
    <row r="85" spans="1:7" x14ac:dyDescent="0.25">
      <c r="A85" s="10" t="s">
        <v>90</v>
      </c>
      <c r="B85" s="5">
        <v>67.5</v>
      </c>
      <c r="C85" s="6">
        <v>0.57599999999999996</v>
      </c>
      <c r="D85" s="5">
        <v>32.5</v>
      </c>
      <c r="E85" s="5">
        <v>18.73</v>
      </c>
      <c r="F85" s="7">
        <v>100</v>
      </c>
      <c r="G85" s="7">
        <v>0</v>
      </c>
    </row>
    <row r="86" spans="1:7" ht="30" x14ac:dyDescent="0.25">
      <c r="A86" s="10" t="s">
        <v>91</v>
      </c>
      <c r="B86" s="5">
        <v>67.47</v>
      </c>
      <c r="C86" s="6">
        <v>0.51300000000000001</v>
      </c>
      <c r="D86" s="5">
        <v>32.53</v>
      </c>
      <c r="E86" s="5">
        <v>16.690000000000001</v>
      </c>
      <c r="F86" s="7">
        <v>100</v>
      </c>
      <c r="G86" s="7">
        <v>0</v>
      </c>
    </row>
    <row r="87" spans="1:7" ht="28.9" customHeight="1" x14ac:dyDescent="0.25">
      <c r="A87" s="10" t="s">
        <v>92</v>
      </c>
      <c r="B87" s="5">
        <v>67.11</v>
      </c>
      <c r="C87" s="6">
        <v>0.38800000000000001</v>
      </c>
      <c r="D87" s="5">
        <v>32.89</v>
      </c>
      <c r="E87" s="5">
        <v>12.76</v>
      </c>
      <c r="F87" s="7">
        <v>100</v>
      </c>
      <c r="G87" s="7">
        <v>0</v>
      </c>
    </row>
    <row r="88" spans="1:7" x14ac:dyDescent="0.25">
      <c r="A88" s="10" t="s">
        <v>93</v>
      </c>
      <c r="B88" s="5">
        <v>67.03</v>
      </c>
      <c r="C88" s="6">
        <v>0.36399999999999999</v>
      </c>
      <c r="D88" s="5">
        <v>32.97</v>
      </c>
      <c r="E88" s="5">
        <v>11.99</v>
      </c>
      <c r="F88" s="7">
        <v>100</v>
      </c>
      <c r="G88" s="7">
        <v>0</v>
      </c>
    </row>
    <row r="89" spans="1:7" x14ac:dyDescent="0.25">
      <c r="A89" s="10" t="s">
        <v>94</v>
      </c>
      <c r="B89" s="5">
        <v>67.02</v>
      </c>
      <c r="C89" s="6">
        <v>0.36799999999999999</v>
      </c>
      <c r="D89" s="5">
        <v>32.979999999999997</v>
      </c>
      <c r="E89" s="5">
        <v>12.14</v>
      </c>
      <c r="F89" s="7">
        <v>100</v>
      </c>
      <c r="G89" s="7">
        <v>0</v>
      </c>
    </row>
    <row r="90" spans="1:7" x14ac:dyDescent="0.25">
      <c r="A90" s="10" t="s">
        <v>95</v>
      </c>
      <c r="B90" s="5">
        <v>66.819999999999993</v>
      </c>
      <c r="C90" s="6">
        <v>0.621</v>
      </c>
      <c r="D90" s="5">
        <v>33.18</v>
      </c>
      <c r="E90" s="5">
        <v>20.6</v>
      </c>
      <c r="F90" s="7">
        <v>100</v>
      </c>
      <c r="G90" s="7">
        <v>0</v>
      </c>
    </row>
    <row r="91" spans="1:7" x14ac:dyDescent="0.25">
      <c r="A91" s="10" t="s">
        <v>96</v>
      </c>
      <c r="B91" s="5">
        <v>66.75</v>
      </c>
      <c r="C91" s="6">
        <v>0.56599999999999995</v>
      </c>
      <c r="D91" s="5">
        <v>33.25</v>
      </c>
      <c r="E91" s="5">
        <v>18.82</v>
      </c>
      <c r="F91" s="7">
        <v>100</v>
      </c>
      <c r="G91" s="7">
        <v>0</v>
      </c>
    </row>
    <row r="92" spans="1:7" x14ac:dyDescent="0.25">
      <c r="A92" s="10" t="s">
        <v>97</v>
      </c>
      <c r="B92" s="5">
        <v>66.73</v>
      </c>
      <c r="C92" s="6">
        <v>0.36499999999999999</v>
      </c>
      <c r="D92" s="5">
        <v>33.270000000000003</v>
      </c>
      <c r="E92" s="5">
        <v>12.14</v>
      </c>
      <c r="F92" s="7">
        <v>100</v>
      </c>
      <c r="G92" s="7">
        <v>0</v>
      </c>
    </row>
    <row r="93" spans="1:7" x14ac:dyDescent="0.25">
      <c r="A93" s="10" t="s">
        <v>98</v>
      </c>
      <c r="B93" s="5">
        <v>66.599999999999994</v>
      </c>
      <c r="C93" s="6">
        <v>0.54200000000000004</v>
      </c>
      <c r="D93" s="5">
        <v>33.4</v>
      </c>
      <c r="E93" s="5">
        <v>18.12</v>
      </c>
      <c r="F93" s="7">
        <v>100</v>
      </c>
      <c r="G93" s="7">
        <v>0</v>
      </c>
    </row>
    <row r="94" spans="1:7" ht="30" x14ac:dyDescent="0.25">
      <c r="A94" s="10" t="s">
        <v>99</v>
      </c>
      <c r="B94" s="5">
        <v>66.59</v>
      </c>
      <c r="C94" s="6">
        <v>0.52800000000000002</v>
      </c>
      <c r="D94" s="5">
        <v>33.409999999999997</v>
      </c>
      <c r="E94" s="5">
        <v>17.64</v>
      </c>
      <c r="F94" s="7">
        <v>100</v>
      </c>
      <c r="G94" s="7">
        <v>0</v>
      </c>
    </row>
    <row r="95" spans="1:7" x14ac:dyDescent="0.25">
      <c r="A95" s="10" t="s">
        <v>100</v>
      </c>
      <c r="B95" s="5">
        <v>66.5</v>
      </c>
      <c r="C95" s="6">
        <v>0.36099999999999999</v>
      </c>
      <c r="D95" s="5">
        <v>33.5</v>
      </c>
      <c r="E95" s="5">
        <v>12.08</v>
      </c>
      <c r="F95" s="7">
        <v>100</v>
      </c>
      <c r="G95" s="7">
        <v>0</v>
      </c>
    </row>
    <row r="96" spans="1:7" x14ac:dyDescent="0.25">
      <c r="A96" s="10" t="s">
        <v>101</v>
      </c>
      <c r="B96" s="5">
        <v>66.45</v>
      </c>
      <c r="C96" s="6">
        <v>0.42199999999999999</v>
      </c>
      <c r="D96" s="5">
        <v>33.549999999999997</v>
      </c>
      <c r="E96" s="5">
        <v>14.17</v>
      </c>
      <c r="F96" s="7">
        <v>100</v>
      </c>
      <c r="G96" s="7">
        <v>0</v>
      </c>
    </row>
    <row r="97" spans="1:7" x14ac:dyDescent="0.25">
      <c r="A97" s="10" t="s">
        <v>102</v>
      </c>
      <c r="B97" s="5">
        <v>66.319999999999993</v>
      </c>
      <c r="C97" s="6">
        <v>0.54600000000000004</v>
      </c>
      <c r="D97" s="5">
        <v>33.68</v>
      </c>
      <c r="E97" s="5">
        <v>18.37</v>
      </c>
      <c r="F97" s="7">
        <v>100</v>
      </c>
      <c r="G97" s="7">
        <v>0</v>
      </c>
    </row>
    <row r="98" spans="1:7" x14ac:dyDescent="0.25">
      <c r="A98" s="10" t="s">
        <v>103</v>
      </c>
      <c r="B98" s="5">
        <v>66.31</v>
      </c>
      <c r="C98" s="6">
        <v>0.33500000000000002</v>
      </c>
      <c r="D98" s="5">
        <v>33.69</v>
      </c>
      <c r="E98" s="5">
        <v>11.27</v>
      </c>
      <c r="F98" s="7">
        <v>100</v>
      </c>
      <c r="G98" s="7">
        <v>0</v>
      </c>
    </row>
    <row r="99" spans="1:7" x14ac:dyDescent="0.25">
      <c r="A99" s="10" t="s">
        <v>104</v>
      </c>
      <c r="B99" s="5">
        <v>66.290000000000006</v>
      </c>
      <c r="C99" s="6">
        <v>0.59099999999999997</v>
      </c>
      <c r="D99" s="5">
        <v>33.71</v>
      </c>
      <c r="E99" s="5">
        <v>19.93</v>
      </c>
      <c r="F99" s="7">
        <v>100</v>
      </c>
      <c r="G99" s="7">
        <v>0</v>
      </c>
    </row>
    <row r="100" spans="1:7" x14ac:dyDescent="0.25">
      <c r="A100" s="10" t="s">
        <v>105</v>
      </c>
      <c r="B100" s="5">
        <v>66.12</v>
      </c>
      <c r="C100" s="6">
        <v>0.41499999999999998</v>
      </c>
      <c r="D100" s="5">
        <v>33.880000000000003</v>
      </c>
      <c r="E100" s="5">
        <v>14.06</v>
      </c>
      <c r="F100" s="7">
        <v>100</v>
      </c>
      <c r="G100" s="7">
        <v>0</v>
      </c>
    </row>
    <row r="101" spans="1:7" ht="30" x14ac:dyDescent="0.25">
      <c r="A101" s="10" t="s">
        <v>106</v>
      </c>
      <c r="B101" s="5">
        <v>65.88</v>
      </c>
      <c r="C101" s="6">
        <v>0.45700000000000002</v>
      </c>
      <c r="D101" s="5">
        <v>34.119999999999997</v>
      </c>
      <c r="E101" s="5">
        <v>15.59</v>
      </c>
      <c r="F101" s="7">
        <v>100</v>
      </c>
      <c r="G101" s="7">
        <v>0</v>
      </c>
    </row>
    <row r="102" spans="1:7" x14ac:dyDescent="0.25">
      <c r="A102" s="10" t="s">
        <v>107</v>
      </c>
      <c r="B102" s="5">
        <v>65.78</v>
      </c>
      <c r="C102" s="6">
        <v>0.63500000000000001</v>
      </c>
      <c r="D102" s="5">
        <v>34.22</v>
      </c>
      <c r="E102" s="5">
        <v>21.73</v>
      </c>
      <c r="F102" s="7">
        <v>100</v>
      </c>
      <c r="G102" s="7">
        <v>0</v>
      </c>
    </row>
    <row r="103" spans="1:7" x14ac:dyDescent="0.25">
      <c r="A103" s="10" t="s">
        <v>108</v>
      </c>
      <c r="B103" s="5">
        <v>65.61</v>
      </c>
      <c r="C103" s="6">
        <v>0.32900000000000001</v>
      </c>
      <c r="D103" s="5">
        <v>34.39</v>
      </c>
      <c r="E103" s="5">
        <v>11.32</v>
      </c>
      <c r="F103" s="7">
        <v>100</v>
      </c>
      <c r="G103" s="7">
        <v>0</v>
      </c>
    </row>
    <row r="104" spans="1:7" x14ac:dyDescent="0.25">
      <c r="A104" s="10" t="s">
        <v>109</v>
      </c>
      <c r="B104" s="5">
        <v>65.42</v>
      </c>
      <c r="C104" s="6">
        <v>0.49199999999999999</v>
      </c>
      <c r="D104" s="5">
        <v>34.58</v>
      </c>
      <c r="E104" s="5">
        <v>17.02</v>
      </c>
      <c r="F104" s="7">
        <v>100</v>
      </c>
      <c r="G104" s="7">
        <v>0</v>
      </c>
    </row>
    <row r="105" spans="1:7" x14ac:dyDescent="0.25">
      <c r="A105" s="10" t="s">
        <v>110</v>
      </c>
      <c r="B105" s="5">
        <v>65.42</v>
      </c>
      <c r="C105" s="6">
        <v>0.56000000000000005</v>
      </c>
      <c r="D105" s="5">
        <v>34.58</v>
      </c>
      <c r="E105" s="5">
        <v>19.37</v>
      </c>
      <c r="F105" s="7">
        <v>100</v>
      </c>
      <c r="G105" s="7">
        <v>0</v>
      </c>
    </row>
    <row r="106" spans="1:7" x14ac:dyDescent="0.25">
      <c r="A106" s="10" t="s">
        <v>111</v>
      </c>
      <c r="B106" s="5">
        <v>65.38</v>
      </c>
      <c r="C106" s="6">
        <v>0.51600000000000001</v>
      </c>
      <c r="D106" s="5">
        <v>34.619999999999997</v>
      </c>
      <c r="E106" s="5">
        <v>17.850000000000001</v>
      </c>
      <c r="F106" s="7">
        <v>100</v>
      </c>
      <c r="G106" s="7">
        <v>0</v>
      </c>
    </row>
    <row r="107" spans="1:7" ht="30" x14ac:dyDescent="0.25">
      <c r="A107" s="10" t="s">
        <v>112</v>
      </c>
      <c r="B107" s="5">
        <v>65.33</v>
      </c>
      <c r="C107" s="6">
        <v>0.44500000000000001</v>
      </c>
      <c r="D107" s="5">
        <v>34.67</v>
      </c>
      <c r="E107" s="5">
        <v>15.44</v>
      </c>
      <c r="F107" s="7">
        <v>100</v>
      </c>
      <c r="G107" s="7">
        <v>0</v>
      </c>
    </row>
    <row r="108" spans="1:7" x14ac:dyDescent="0.25">
      <c r="A108" s="10" t="s">
        <v>113</v>
      </c>
      <c r="B108" s="5">
        <v>65.239999999999995</v>
      </c>
      <c r="C108" s="6">
        <v>0.40899999999999997</v>
      </c>
      <c r="D108" s="5">
        <v>34.76</v>
      </c>
      <c r="E108" s="5">
        <v>14.22</v>
      </c>
      <c r="F108" s="7">
        <v>100</v>
      </c>
      <c r="G108" s="7">
        <v>0</v>
      </c>
    </row>
    <row r="109" spans="1:7" x14ac:dyDescent="0.25">
      <c r="A109" s="10" t="s">
        <v>114</v>
      </c>
      <c r="B109" s="5">
        <v>65.22</v>
      </c>
      <c r="C109" s="6">
        <v>0.39600000000000002</v>
      </c>
      <c r="D109" s="5">
        <v>34.78</v>
      </c>
      <c r="E109" s="5">
        <v>13.76</v>
      </c>
      <c r="F109" s="7">
        <v>100</v>
      </c>
      <c r="G109" s="7">
        <v>0</v>
      </c>
    </row>
    <row r="110" spans="1:7" x14ac:dyDescent="0.25">
      <c r="A110" s="10" t="s">
        <v>115</v>
      </c>
      <c r="B110" s="5">
        <v>65.08</v>
      </c>
      <c r="C110" s="6">
        <v>0.46200000000000002</v>
      </c>
      <c r="D110" s="5">
        <v>34.92</v>
      </c>
      <c r="E110" s="5">
        <v>16.13</v>
      </c>
      <c r="F110" s="7">
        <v>100</v>
      </c>
      <c r="G110" s="7">
        <v>0</v>
      </c>
    </row>
    <row r="111" spans="1:7" x14ac:dyDescent="0.25">
      <c r="A111" s="10" t="s">
        <v>116</v>
      </c>
      <c r="B111" s="5">
        <v>65.069999999999993</v>
      </c>
      <c r="C111" s="6">
        <v>0.309</v>
      </c>
      <c r="D111" s="5">
        <v>34.93</v>
      </c>
      <c r="E111" s="5">
        <v>10.8</v>
      </c>
      <c r="F111" s="7">
        <v>100</v>
      </c>
      <c r="G111" s="7">
        <v>0</v>
      </c>
    </row>
    <row r="112" spans="1:7" x14ac:dyDescent="0.25">
      <c r="A112" s="10" t="s">
        <v>117</v>
      </c>
      <c r="B112" s="5">
        <v>64.83</v>
      </c>
      <c r="C112" s="6">
        <v>0.53600000000000003</v>
      </c>
      <c r="D112" s="5">
        <v>35.17</v>
      </c>
      <c r="E112" s="5">
        <v>18.829999999999998</v>
      </c>
      <c r="F112" s="7">
        <v>100</v>
      </c>
      <c r="G112" s="7">
        <v>0</v>
      </c>
    </row>
    <row r="113" spans="1:7" x14ac:dyDescent="0.25">
      <c r="A113" s="10" t="s">
        <v>118</v>
      </c>
      <c r="B113" s="5">
        <v>64.81</v>
      </c>
      <c r="C113" s="6">
        <v>0.41299999999999998</v>
      </c>
      <c r="D113" s="5">
        <v>35.19</v>
      </c>
      <c r="E113" s="5">
        <v>14.53</v>
      </c>
      <c r="F113" s="7">
        <v>100</v>
      </c>
      <c r="G113" s="7">
        <v>0</v>
      </c>
    </row>
    <row r="114" spans="1:7" x14ac:dyDescent="0.25">
      <c r="A114" s="10" t="s">
        <v>119</v>
      </c>
      <c r="B114" s="5">
        <v>64.64</v>
      </c>
      <c r="C114" s="6">
        <v>0.53700000000000003</v>
      </c>
      <c r="D114" s="5">
        <v>35.36</v>
      </c>
      <c r="E114" s="5">
        <v>18.98</v>
      </c>
      <c r="F114" s="7">
        <v>100</v>
      </c>
      <c r="G114" s="7">
        <v>0</v>
      </c>
    </row>
    <row r="115" spans="1:7" x14ac:dyDescent="0.25">
      <c r="A115" s="10" t="s">
        <v>120</v>
      </c>
      <c r="B115" s="5">
        <v>64.63</v>
      </c>
      <c r="C115" s="6">
        <v>0.35</v>
      </c>
      <c r="D115" s="5">
        <v>35.369999999999997</v>
      </c>
      <c r="E115" s="5">
        <v>12.37</v>
      </c>
      <c r="F115" s="7">
        <v>100</v>
      </c>
      <c r="G115" s="7">
        <v>0</v>
      </c>
    </row>
    <row r="116" spans="1:7" x14ac:dyDescent="0.25">
      <c r="A116" s="10" t="s">
        <v>121</v>
      </c>
      <c r="B116" s="5">
        <v>64.63</v>
      </c>
      <c r="C116" s="6">
        <v>0.42799999999999999</v>
      </c>
      <c r="D116" s="5">
        <v>35.369999999999997</v>
      </c>
      <c r="E116" s="5">
        <v>15.15</v>
      </c>
      <c r="F116" s="7">
        <v>100</v>
      </c>
      <c r="G116" s="7">
        <v>0</v>
      </c>
    </row>
    <row r="117" spans="1:7" x14ac:dyDescent="0.25">
      <c r="A117" s="10" t="s">
        <v>122</v>
      </c>
      <c r="B117" s="5">
        <v>64.37</v>
      </c>
      <c r="C117" s="6">
        <v>0.49299999999999999</v>
      </c>
      <c r="D117" s="5">
        <v>35.630000000000003</v>
      </c>
      <c r="E117" s="5">
        <v>17.57</v>
      </c>
      <c r="F117" s="7">
        <v>100</v>
      </c>
      <c r="G117" s="7">
        <v>0</v>
      </c>
    </row>
    <row r="118" spans="1:7" x14ac:dyDescent="0.25">
      <c r="A118" s="10" t="s">
        <v>123</v>
      </c>
      <c r="B118" s="5">
        <v>64.290000000000006</v>
      </c>
      <c r="C118" s="6">
        <v>0.42299999999999999</v>
      </c>
      <c r="D118" s="5">
        <v>35.71</v>
      </c>
      <c r="E118" s="5">
        <v>15.1</v>
      </c>
      <c r="F118" s="7">
        <v>100</v>
      </c>
      <c r="G118" s="7">
        <v>0</v>
      </c>
    </row>
    <row r="119" spans="1:7" x14ac:dyDescent="0.25">
      <c r="A119" s="10" t="s">
        <v>124</v>
      </c>
      <c r="B119" s="5">
        <v>63.99</v>
      </c>
      <c r="C119" s="6">
        <v>0.434</v>
      </c>
      <c r="D119" s="5">
        <v>36.01</v>
      </c>
      <c r="E119" s="5">
        <v>15.62</v>
      </c>
      <c r="F119" s="7">
        <v>100</v>
      </c>
      <c r="G119" s="7">
        <v>0</v>
      </c>
    </row>
    <row r="120" spans="1:7" ht="28.9" customHeight="1" x14ac:dyDescent="0.25">
      <c r="A120" s="10" t="s">
        <v>125</v>
      </c>
      <c r="B120" s="5">
        <v>63.89</v>
      </c>
      <c r="C120" s="6">
        <v>0.65900000000000003</v>
      </c>
      <c r="D120" s="5">
        <v>36.11</v>
      </c>
      <c r="E120" s="5">
        <v>23.79</v>
      </c>
      <c r="F120" s="7">
        <v>100</v>
      </c>
      <c r="G120" s="7">
        <v>0</v>
      </c>
    </row>
    <row r="121" spans="1:7" x14ac:dyDescent="0.25">
      <c r="A121" s="10" t="s">
        <v>126</v>
      </c>
      <c r="B121" s="5">
        <v>63.88</v>
      </c>
      <c r="C121" s="6">
        <v>0.54600000000000004</v>
      </c>
      <c r="D121" s="5">
        <v>36.119999999999997</v>
      </c>
      <c r="E121" s="5">
        <v>19.71</v>
      </c>
      <c r="F121" s="7">
        <v>100</v>
      </c>
      <c r="G121" s="7">
        <v>0</v>
      </c>
    </row>
    <row r="122" spans="1:7" x14ac:dyDescent="0.25">
      <c r="A122" s="10" t="s">
        <v>127</v>
      </c>
      <c r="B122" s="5">
        <v>63.5</v>
      </c>
      <c r="C122" s="6">
        <v>0.38300000000000001</v>
      </c>
      <c r="D122" s="5">
        <v>36.5</v>
      </c>
      <c r="E122" s="5">
        <v>13.97</v>
      </c>
      <c r="F122" s="7">
        <v>100</v>
      </c>
      <c r="G122" s="7">
        <v>0</v>
      </c>
    </row>
    <row r="123" spans="1:7" ht="28.9" customHeight="1" x14ac:dyDescent="0.25">
      <c r="A123" s="10" t="s">
        <v>128</v>
      </c>
      <c r="B123" s="5">
        <v>63.16</v>
      </c>
      <c r="C123" s="6">
        <v>0.45900000000000002</v>
      </c>
      <c r="D123" s="5">
        <v>36.840000000000003</v>
      </c>
      <c r="E123" s="5">
        <v>16.91</v>
      </c>
      <c r="F123" s="7">
        <v>100</v>
      </c>
      <c r="G123" s="7">
        <v>0</v>
      </c>
    </row>
    <row r="124" spans="1:7" x14ac:dyDescent="0.25">
      <c r="A124" s="10" t="s">
        <v>129</v>
      </c>
      <c r="B124" s="5">
        <v>63.11</v>
      </c>
      <c r="C124" s="6">
        <v>0.47299999999999998</v>
      </c>
      <c r="D124" s="5">
        <v>36.89</v>
      </c>
      <c r="E124" s="5">
        <v>17.47</v>
      </c>
      <c r="F124" s="7">
        <v>100</v>
      </c>
      <c r="G124" s="7">
        <v>0</v>
      </c>
    </row>
    <row r="125" spans="1:7" x14ac:dyDescent="0.25">
      <c r="A125" s="10" t="s">
        <v>130</v>
      </c>
      <c r="B125" s="5">
        <v>62.92</v>
      </c>
      <c r="C125" s="6">
        <v>0.45400000000000001</v>
      </c>
      <c r="D125" s="5">
        <v>37.08</v>
      </c>
      <c r="E125" s="5">
        <v>16.850000000000001</v>
      </c>
      <c r="F125" s="7">
        <v>100</v>
      </c>
      <c r="G125" s="7">
        <v>0</v>
      </c>
    </row>
    <row r="126" spans="1:7" ht="30" x14ac:dyDescent="0.25">
      <c r="A126" s="10" t="s">
        <v>131</v>
      </c>
      <c r="B126" s="5">
        <v>62.91</v>
      </c>
      <c r="C126" s="6">
        <v>0.54</v>
      </c>
      <c r="D126" s="5">
        <v>37.090000000000003</v>
      </c>
      <c r="E126" s="5">
        <v>20.02</v>
      </c>
      <c r="F126" s="7">
        <v>100</v>
      </c>
      <c r="G126" s="7">
        <v>0</v>
      </c>
    </row>
    <row r="127" spans="1:7" ht="28.9" customHeight="1" x14ac:dyDescent="0.25">
      <c r="A127" s="10" t="s">
        <v>132</v>
      </c>
      <c r="B127" s="5">
        <v>62.83</v>
      </c>
      <c r="C127" s="6">
        <v>0.42299999999999999</v>
      </c>
      <c r="D127" s="5">
        <v>37.17</v>
      </c>
      <c r="E127" s="5">
        <v>15.74</v>
      </c>
      <c r="F127" s="7">
        <v>100</v>
      </c>
      <c r="G127" s="7">
        <v>0</v>
      </c>
    </row>
    <row r="128" spans="1:7" x14ac:dyDescent="0.25">
      <c r="A128" s="10" t="s">
        <v>133</v>
      </c>
      <c r="B128" s="5">
        <v>62.77</v>
      </c>
      <c r="C128" s="6">
        <v>0.52</v>
      </c>
      <c r="D128" s="5">
        <v>37.229999999999997</v>
      </c>
      <c r="E128" s="5">
        <v>19.350000000000001</v>
      </c>
      <c r="F128" s="7">
        <v>100</v>
      </c>
      <c r="G128" s="7">
        <v>0</v>
      </c>
    </row>
    <row r="129" spans="1:7" ht="30" x14ac:dyDescent="0.25">
      <c r="A129" s="10" t="s">
        <v>134</v>
      </c>
      <c r="B129" s="5">
        <v>62.72</v>
      </c>
      <c r="C129" s="6">
        <v>0.32900000000000001</v>
      </c>
      <c r="D129" s="5">
        <v>37.28</v>
      </c>
      <c r="E129" s="5">
        <v>12.27</v>
      </c>
      <c r="F129" s="7">
        <v>100</v>
      </c>
      <c r="G129" s="7">
        <v>0</v>
      </c>
    </row>
    <row r="130" spans="1:7" x14ac:dyDescent="0.25">
      <c r="A130" s="10" t="s">
        <v>135</v>
      </c>
      <c r="B130" s="5">
        <v>62.55</v>
      </c>
      <c r="C130" s="6">
        <v>0.499</v>
      </c>
      <c r="D130" s="5">
        <v>37.450000000000003</v>
      </c>
      <c r="E130" s="5">
        <v>18.670000000000002</v>
      </c>
      <c r="F130" s="7">
        <v>100</v>
      </c>
      <c r="G130" s="7">
        <v>0</v>
      </c>
    </row>
    <row r="131" spans="1:7" x14ac:dyDescent="0.25">
      <c r="A131" s="10" t="s">
        <v>136</v>
      </c>
      <c r="B131" s="5">
        <v>62.5</v>
      </c>
      <c r="C131" s="6">
        <v>0.47099999999999997</v>
      </c>
      <c r="D131" s="5">
        <v>37.5</v>
      </c>
      <c r="E131" s="5">
        <v>17.649999999999999</v>
      </c>
      <c r="F131" s="7">
        <v>100</v>
      </c>
      <c r="G131" s="7">
        <v>0</v>
      </c>
    </row>
    <row r="132" spans="1:7" ht="30" x14ac:dyDescent="0.25">
      <c r="A132" s="10" t="s">
        <v>137</v>
      </c>
      <c r="B132" s="5">
        <v>62.5</v>
      </c>
      <c r="C132" s="6">
        <v>0.61299999999999999</v>
      </c>
      <c r="D132" s="5">
        <v>37.5</v>
      </c>
      <c r="E132" s="5">
        <v>23</v>
      </c>
      <c r="F132" s="7">
        <v>100</v>
      </c>
      <c r="G132" s="7">
        <v>0</v>
      </c>
    </row>
    <row r="133" spans="1:7" ht="28.9" customHeight="1" x14ac:dyDescent="0.25">
      <c r="A133" s="10" t="s">
        <v>138</v>
      </c>
      <c r="B133" s="5">
        <v>62.45</v>
      </c>
      <c r="C133" s="6">
        <v>0.64</v>
      </c>
      <c r="D133" s="5">
        <v>37.549999999999997</v>
      </c>
      <c r="E133" s="5">
        <v>24.04</v>
      </c>
      <c r="F133" s="7">
        <v>100</v>
      </c>
      <c r="G133" s="7">
        <v>0</v>
      </c>
    </row>
    <row r="134" spans="1:7" x14ac:dyDescent="0.25">
      <c r="A134" s="10" t="s">
        <v>139</v>
      </c>
      <c r="B134" s="5">
        <v>62.4</v>
      </c>
      <c r="C134" s="6">
        <v>0.53100000000000003</v>
      </c>
      <c r="D134" s="5">
        <v>37.6</v>
      </c>
      <c r="E134" s="5">
        <v>19.96</v>
      </c>
      <c r="F134" s="7">
        <v>100</v>
      </c>
      <c r="G134" s="7">
        <v>0</v>
      </c>
    </row>
    <row r="135" spans="1:7" ht="30" x14ac:dyDescent="0.25">
      <c r="A135" s="10" t="s">
        <v>140</v>
      </c>
      <c r="B135" s="5">
        <v>62.3</v>
      </c>
      <c r="C135" s="6">
        <v>0.435</v>
      </c>
      <c r="D135" s="5">
        <v>37.700000000000003</v>
      </c>
      <c r="E135" s="5">
        <v>16.41</v>
      </c>
      <c r="F135" s="7">
        <v>100</v>
      </c>
      <c r="G135" s="7">
        <v>0</v>
      </c>
    </row>
    <row r="136" spans="1:7" x14ac:dyDescent="0.25">
      <c r="A136" s="10" t="s">
        <v>141</v>
      </c>
      <c r="B136" s="5">
        <v>62.22</v>
      </c>
      <c r="C136" s="6">
        <v>0.33900000000000002</v>
      </c>
      <c r="D136" s="5">
        <v>37.78</v>
      </c>
      <c r="E136" s="5">
        <v>12.82</v>
      </c>
      <c r="F136" s="7">
        <v>100</v>
      </c>
      <c r="G136" s="7">
        <v>0</v>
      </c>
    </row>
    <row r="137" spans="1:7" x14ac:dyDescent="0.25">
      <c r="A137" s="10" t="s">
        <v>142</v>
      </c>
      <c r="B137" s="5">
        <v>62.04</v>
      </c>
      <c r="C137" s="6">
        <v>0.45500000000000002</v>
      </c>
      <c r="D137" s="5">
        <v>37.96</v>
      </c>
      <c r="E137" s="5">
        <v>17.27</v>
      </c>
      <c r="F137" s="7">
        <v>100</v>
      </c>
      <c r="G137" s="7">
        <v>0</v>
      </c>
    </row>
    <row r="138" spans="1:7" x14ac:dyDescent="0.25">
      <c r="A138" s="10" t="s">
        <v>143</v>
      </c>
      <c r="B138" s="5">
        <v>61.98</v>
      </c>
      <c r="C138" s="6">
        <v>0.39300000000000002</v>
      </c>
      <c r="D138" s="5">
        <v>38.020000000000003</v>
      </c>
      <c r="E138" s="5">
        <v>14.94</v>
      </c>
      <c r="F138" s="7">
        <v>100</v>
      </c>
      <c r="G138" s="7">
        <v>0</v>
      </c>
    </row>
    <row r="139" spans="1:7" x14ac:dyDescent="0.25">
      <c r="A139" s="10" t="s">
        <v>144</v>
      </c>
      <c r="B139" s="5">
        <v>61.9</v>
      </c>
      <c r="C139" s="6">
        <v>0.60799999999999998</v>
      </c>
      <c r="D139" s="5">
        <v>38.1</v>
      </c>
      <c r="E139" s="5">
        <v>23.18</v>
      </c>
      <c r="F139" s="7">
        <v>100</v>
      </c>
      <c r="G139" s="7">
        <v>0</v>
      </c>
    </row>
    <row r="140" spans="1:7" x14ac:dyDescent="0.25">
      <c r="A140" s="10" t="s">
        <v>145</v>
      </c>
      <c r="B140" s="5">
        <v>61.88</v>
      </c>
      <c r="C140" s="6">
        <v>0.54900000000000004</v>
      </c>
      <c r="D140" s="5">
        <v>38.119999999999997</v>
      </c>
      <c r="E140" s="5">
        <v>20.93</v>
      </c>
      <c r="F140" s="7">
        <v>100</v>
      </c>
      <c r="G140" s="7">
        <v>0</v>
      </c>
    </row>
    <row r="141" spans="1:7" x14ac:dyDescent="0.25">
      <c r="A141" s="10" t="s">
        <v>146</v>
      </c>
      <c r="B141" s="5">
        <v>61.64</v>
      </c>
      <c r="C141" s="6">
        <v>0.59899999999999998</v>
      </c>
      <c r="D141" s="5">
        <v>38.36</v>
      </c>
      <c r="E141" s="5">
        <v>22.97</v>
      </c>
      <c r="F141" s="7">
        <v>100</v>
      </c>
      <c r="G141" s="7">
        <v>0</v>
      </c>
    </row>
    <row r="142" spans="1:7" x14ac:dyDescent="0.25">
      <c r="A142" s="10" t="s">
        <v>147</v>
      </c>
      <c r="B142" s="5">
        <v>61.59</v>
      </c>
      <c r="C142" s="6">
        <v>0.41799999999999998</v>
      </c>
      <c r="D142" s="5">
        <v>38.409999999999997</v>
      </c>
      <c r="E142" s="5">
        <v>16.059999999999999</v>
      </c>
      <c r="F142" s="7">
        <v>100</v>
      </c>
      <c r="G142" s="7">
        <v>0</v>
      </c>
    </row>
    <row r="143" spans="1:7" x14ac:dyDescent="0.25">
      <c r="A143" s="10" t="s">
        <v>148</v>
      </c>
      <c r="B143" s="5">
        <v>61.59</v>
      </c>
      <c r="C143" s="6">
        <v>0.46200000000000002</v>
      </c>
      <c r="D143" s="5">
        <v>38.409999999999997</v>
      </c>
      <c r="E143" s="5">
        <v>17.760000000000002</v>
      </c>
      <c r="F143" s="7">
        <v>100</v>
      </c>
      <c r="G143" s="7">
        <v>0</v>
      </c>
    </row>
    <row r="144" spans="1:7" x14ac:dyDescent="0.25">
      <c r="A144" s="10" t="s">
        <v>149</v>
      </c>
      <c r="B144" s="5">
        <v>61.39</v>
      </c>
      <c r="C144" s="6">
        <v>0.39200000000000002</v>
      </c>
      <c r="D144" s="5">
        <v>38.61</v>
      </c>
      <c r="E144" s="5">
        <v>15.14</v>
      </c>
      <c r="F144" s="7">
        <v>100</v>
      </c>
      <c r="G144" s="7">
        <v>0</v>
      </c>
    </row>
    <row r="145" spans="1:7" x14ac:dyDescent="0.25">
      <c r="A145" s="10" t="s">
        <v>150</v>
      </c>
      <c r="B145" s="5">
        <v>61.38</v>
      </c>
      <c r="C145" s="6">
        <v>0.49099999999999999</v>
      </c>
      <c r="D145" s="5">
        <v>38.619999999999997</v>
      </c>
      <c r="E145" s="5">
        <v>18.98</v>
      </c>
      <c r="F145" s="7">
        <v>100</v>
      </c>
      <c r="G145" s="7">
        <v>0</v>
      </c>
    </row>
    <row r="146" spans="1:7" x14ac:dyDescent="0.25">
      <c r="A146" s="10" t="s">
        <v>151</v>
      </c>
      <c r="B146" s="5">
        <v>61.38</v>
      </c>
      <c r="C146" s="6">
        <v>0.38100000000000001</v>
      </c>
      <c r="D146" s="5">
        <v>38.619999999999997</v>
      </c>
      <c r="E146" s="5">
        <v>14.73</v>
      </c>
      <c r="F146" s="7">
        <v>100</v>
      </c>
      <c r="G146" s="7">
        <v>0</v>
      </c>
    </row>
    <row r="147" spans="1:7" x14ac:dyDescent="0.25">
      <c r="A147" s="10" t="s">
        <v>152</v>
      </c>
      <c r="B147" s="5">
        <v>61.3</v>
      </c>
      <c r="C147" s="6">
        <v>0.4</v>
      </c>
      <c r="D147" s="5">
        <v>38.700000000000003</v>
      </c>
      <c r="E147" s="5">
        <v>15.48</v>
      </c>
      <c r="F147" s="7">
        <v>100</v>
      </c>
      <c r="G147" s="7">
        <v>0</v>
      </c>
    </row>
    <row r="148" spans="1:7" x14ac:dyDescent="0.25">
      <c r="A148" s="10" t="s">
        <v>153</v>
      </c>
      <c r="B148" s="5">
        <v>61.28</v>
      </c>
      <c r="C148" s="6">
        <v>0.60899999999999999</v>
      </c>
      <c r="D148" s="5">
        <v>38.72</v>
      </c>
      <c r="E148" s="5">
        <v>23.58</v>
      </c>
      <c r="F148" s="7">
        <v>100</v>
      </c>
      <c r="G148" s="7">
        <v>0</v>
      </c>
    </row>
    <row r="149" spans="1:7" x14ac:dyDescent="0.25">
      <c r="A149" s="10" t="s">
        <v>154</v>
      </c>
      <c r="B149" s="5">
        <v>61.07</v>
      </c>
      <c r="C149" s="6">
        <v>0.46</v>
      </c>
      <c r="D149" s="5">
        <v>38.93</v>
      </c>
      <c r="E149" s="5">
        <v>17.89</v>
      </c>
      <c r="F149" s="7">
        <v>100</v>
      </c>
      <c r="G149" s="7">
        <v>0</v>
      </c>
    </row>
    <row r="150" spans="1:7" x14ac:dyDescent="0.25">
      <c r="A150" s="10" t="s">
        <v>155</v>
      </c>
      <c r="B150" s="5">
        <v>61.07</v>
      </c>
      <c r="C150" s="6">
        <v>0.47399999999999998</v>
      </c>
      <c r="D150" s="5">
        <v>38.93</v>
      </c>
      <c r="E150" s="5">
        <v>18.46</v>
      </c>
      <c r="F150" s="7">
        <v>100</v>
      </c>
      <c r="G150" s="7">
        <v>0</v>
      </c>
    </row>
    <row r="151" spans="1:7" x14ac:dyDescent="0.25">
      <c r="A151" s="10" t="s">
        <v>156</v>
      </c>
      <c r="B151" s="5">
        <v>60.77</v>
      </c>
      <c r="C151" s="6">
        <v>0.35899999999999999</v>
      </c>
      <c r="D151" s="5">
        <v>39.229999999999997</v>
      </c>
      <c r="E151" s="5">
        <v>14.07</v>
      </c>
      <c r="F151" s="7">
        <v>100</v>
      </c>
      <c r="G151" s="7">
        <v>0</v>
      </c>
    </row>
    <row r="152" spans="1:7" x14ac:dyDescent="0.25">
      <c r="A152" s="10" t="s">
        <v>157</v>
      </c>
      <c r="B152" s="5">
        <v>60.74</v>
      </c>
      <c r="C152" s="6">
        <v>0.46500000000000002</v>
      </c>
      <c r="D152" s="5">
        <v>39.26</v>
      </c>
      <c r="E152" s="5">
        <v>18.25</v>
      </c>
      <c r="F152" s="7">
        <v>100</v>
      </c>
      <c r="G152" s="7">
        <v>0</v>
      </c>
    </row>
    <row r="153" spans="1:7" x14ac:dyDescent="0.25">
      <c r="A153" s="10" t="s">
        <v>158</v>
      </c>
      <c r="B153" s="5">
        <v>60.71</v>
      </c>
      <c r="C153" s="6">
        <v>0.51</v>
      </c>
      <c r="D153" s="5">
        <v>39.29</v>
      </c>
      <c r="E153" s="5">
        <v>20.04</v>
      </c>
      <c r="F153" s="7">
        <v>100</v>
      </c>
      <c r="G153" s="7">
        <v>0</v>
      </c>
    </row>
    <row r="154" spans="1:7" ht="30" x14ac:dyDescent="0.25">
      <c r="A154" s="10" t="s">
        <v>159</v>
      </c>
      <c r="B154" s="5">
        <v>60.62</v>
      </c>
      <c r="C154" s="6">
        <v>0.41699999999999998</v>
      </c>
      <c r="D154" s="5">
        <v>39.380000000000003</v>
      </c>
      <c r="E154" s="5">
        <v>16.41</v>
      </c>
      <c r="F154" s="7">
        <v>100</v>
      </c>
      <c r="G154" s="7">
        <v>0</v>
      </c>
    </row>
    <row r="155" spans="1:7" x14ac:dyDescent="0.25">
      <c r="A155" s="10" t="s">
        <v>160</v>
      </c>
      <c r="B155" s="5">
        <v>60.59</v>
      </c>
      <c r="C155" s="6">
        <v>0.318</v>
      </c>
      <c r="D155" s="5">
        <v>39.409999999999997</v>
      </c>
      <c r="E155" s="5">
        <v>12.53</v>
      </c>
      <c r="F155" s="7">
        <v>100</v>
      </c>
      <c r="G155" s="7">
        <v>0</v>
      </c>
    </row>
    <row r="156" spans="1:7" x14ac:dyDescent="0.25">
      <c r="A156" s="10" t="s">
        <v>161</v>
      </c>
      <c r="B156" s="5">
        <v>60.54</v>
      </c>
      <c r="C156" s="6">
        <v>0.56200000000000006</v>
      </c>
      <c r="D156" s="5">
        <v>39.46</v>
      </c>
      <c r="E156" s="5">
        <v>22.16</v>
      </c>
      <c r="F156" s="7">
        <v>100</v>
      </c>
      <c r="G156" s="7">
        <v>0</v>
      </c>
    </row>
    <row r="157" spans="1:7" x14ac:dyDescent="0.25">
      <c r="A157" s="10" t="s">
        <v>162</v>
      </c>
      <c r="B157" s="5">
        <v>60.46</v>
      </c>
      <c r="C157" s="6">
        <v>0.42699999999999999</v>
      </c>
      <c r="D157" s="5">
        <v>39.54</v>
      </c>
      <c r="E157" s="5">
        <v>16.87</v>
      </c>
      <c r="F157" s="7">
        <v>100</v>
      </c>
      <c r="G157" s="7">
        <v>0</v>
      </c>
    </row>
    <row r="158" spans="1:7" x14ac:dyDescent="0.25">
      <c r="A158" s="10" t="s">
        <v>163</v>
      </c>
      <c r="B158" s="5">
        <v>60.4</v>
      </c>
      <c r="C158" s="6">
        <v>0.60499999999999998</v>
      </c>
      <c r="D158" s="5">
        <v>39.6</v>
      </c>
      <c r="E158" s="5">
        <v>23.94</v>
      </c>
      <c r="F158" s="7">
        <v>100</v>
      </c>
      <c r="G158" s="7">
        <v>0</v>
      </c>
    </row>
    <row r="159" spans="1:7" x14ac:dyDescent="0.25">
      <c r="A159" s="10" t="s">
        <v>164</v>
      </c>
      <c r="B159" s="5">
        <v>60.34</v>
      </c>
      <c r="C159" s="6">
        <v>0.46600000000000003</v>
      </c>
      <c r="D159" s="5">
        <v>39.659999999999997</v>
      </c>
      <c r="E159" s="5">
        <v>18.46</v>
      </c>
      <c r="F159" s="7">
        <v>100</v>
      </c>
      <c r="G159" s="7">
        <v>0</v>
      </c>
    </row>
    <row r="160" spans="1:7" x14ac:dyDescent="0.25">
      <c r="A160" s="10" t="s">
        <v>165</v>
      </c>
      <c r="B160" s="5">
        <v>60.01</v>
      </c>
      <c r="C160" s="6">
        <v>0.55200000000000005</v>
      </c>
      <c r="D160" s="5">
        <v>39.99</v>
      </c>
      <c r="E160" s="5">
        <v>22.06</v>
      </c>
      <c r="F160" s="7">
        <v>100</v>
      </c>
      <c r="G160" s="7">
        <v>0</v>
      </c>
    </row>
    <row r="161" spans="1:7" x14ac:dyDescent="0.25">
      <c r="A161" s="10" t="s">
        <v>166</v>
      </c>
      <c r="B161" s="5">
        <v>59.97</v>
      </c>
      <c r="C161" s="6">
        <v>0.52200000000000002</v>
      </c>
      <c r="D161" s="5">
        <v>40.03</v>
      </c>
      <c r="E161" s="5">
        <v>20.91</v>
      </c>
      <c r="F161" s="7">
        <v>100</v>
      </c>
      <c r="G161" s="7">
        <v>0</v>
      </c>
    </row>
    <row r="162" spans="1:7" x14ac:dyDescent="0.25">
      <c r="A162" s="10" t="s">
        <v>167</v>
      </c>
      <c r="B162" s="5">
        <v>59.95</v>
      </c>
      <c r="C162" s="6">
        <v>0.48</v>
      </c>
      <c r="D162" s="5">
        <v>40.049999999999997</v>
      </c>
      <c r="E162" s="5">
        <v>19.23</v>
      </c>
      <c r="F162" s="7">
        <v>100</v>
      </c>
      <c r="G162" s="7">
        <v>0</v>
      </c>
    </row>
    <row r="163" spans="1:7" x14ac:dyDescent="0.25">
      <c r="A163" s="10" t="s">
        <v>168</v>
      </c>
      <c r="B163" s="5">
        <v>59.73</v>
      </c>
      <c r="C163" s="6">
        <v>0.58099999999999996</v>
      </c>
      <c r="D163" s="5">
        <v>40.270000000000003</v>
      </c>
      <c r="E163" s="5">
        <v>23.4</v>
      </c>
      <c r="F163" s="7">
        <v>100</v>
      </c>
      <c r="G163" s="7">
        <v>0</v>
      </c>
    </row>
    <row r="164" spans="1:7" x14ac:dyDescent="0.25">
      <c r="A164" s="10" t="s">
        <v>169</v>
      </c>
      <c r="B164" s="5">
        <v>58.33</v>
      </c>
      <c r="C164" s="6">
        <v>0.49299999999999999</v>
      </c>
      <c r="D164" s="5">
        <v>41.67</v>
      </c>
      <c r="E164" s="5">
        <v>20.55</v>
      </c>
      <c r="F164" s="7">
        <v>100</v>
      </c>
      <c r="G164" s="7">
        <v>0</v>
      </c>
    </row>
    <row r="165" spans="1:7" x14ac:dyDescent="0.25">
      <c r="A165" s="10" t="s">
        <v>170</v>
      </c>
      <c r="B165" s="5">
        <v>58.33</v>
      </c>
      <c r="C165" s="6">
        <v>0.60699999999999998</v>
      </c>
      <c r="D165" s="5">
        <v>41.67</v>
      </c>
      <c r="E165" s="5">
        <v>25.28</v>
      </c>
      <c r="F165" s="7">
        <v>100</v>
      </c>
      <c r="G165" s="7">
        <v>0</v>
      </c>
    </row>
    <row r="166" spans="1:7" x14ac:dyDescent="0.25">
      <c r="A166" s="10" t="s">
        <v>171</v>
      </c>
      <c r="B166" s="5">
        <v>58.1</v>
      </c>
      <c r="C166" s="6">
        <v>0.59</v>
      </c>
      <c r="D166" s="5">
        <v>41.9</v>
      </c>
      <c r="E166" s="5">
        <v>24.71</v>
      </c>
      <c r="F166" s="7">
        <v>100</v>
      </c>
      <c r="G166" s="7">
        <v>0</v>
      </c>
    </row>
    <row r="167" spans="1:7" x14ac:dyDescent="0.25">
      <c r="A167" s="10" t="s">
        <v>172</v>
      </c>
      <c r="B167" s="5">
        <v>58.06</v>
      </c>
      <c r="C167" s="6">
        <v>0.26200000000000001</v>
      </c>
      <c r="D167" s="5">
        <v>41.94</v>
      </c>
      <c r="E167" s="5">
        <v>11</v>
      </c>
      <c r="F167" s="7">
        <v>100</v>
      </c>
      <c r="G167" s="7">
        <v>0</v>
      </c>
    </row>
    <row r="168" spans="1:7" x14ac:dyDescent="0.25">
      <c r="A168" s="10" t="s">
        <v>173</v>
      </c>
      <c r="B168" s="5">
        <v>58</v>
      </c>
      <c r="C168" s="6">
        <v>0.5</v>
      </c>
      <c r="D168" s="5">
        <v>42</v>
      </c>
      <c r="E168" s="5">
        <v>20.99</v>
      </c>
      <c r="F168" s="7">
        <v>100</v>
      </c>
      <c r="G168" s="7">
        <v>0</v>
      </c>
    </row>
    <row r="169" spans="1:7" x14ac:dyDescent="0.25">
      <c r="A169" s="10" t="s">
        <v>174</v>
      </c>
      <c r="B169" s="5">
        <v>57.96</v>
      </c>
      <c r="C169" s="6">
        <v>0.55700000000000005</v>
      </c>
      <c r="D169" s="5">
        <v>42.04</v>
      </c>
      <c r="E169" s="5">
        <v>23.41</v>
      </c>
      <c r="F169" s="7">
        <v>100</v>
      </c>
      <c r="G169" s="7">
        <v>0</v>
      </c>
    </row>
    <row r="170" spans="1:7" x14ac:dyDescent="0.25">
      <c r="A170" s="10" t="s">
        <v>175</v>
      </c>
      <c r="B170" s="5">
        <v>57.89</v>
      </c>
      <c r="C170" s="6">
        <v>0.72199999999999998</v>
      </c>
      <c r="D170" s="5">
        <v>42.11</v>
      </c>
      <c r="E170" s="5">
        <v>30.39</v>
      </c>
      <c r="F170" s="7">
        <v>100</v>
      </c>
      <c r="G170" s="7">
        <v>0</v>
      </c>
    </row>
    <row r="171" spans="1:7" x14ac:dyDescent="0.25">
      <c r="A171" s="10" t="s">
        <v>176</v>
      </c>
      <c r="B171" s="5">
        <v>57.73</v>
      </c>
      <c r="C171" s="6">
        <v>0.59599999999999997</v>
      </c>
      <c r="D171" s="5">
        <v>42.27</v>
      </c>
      <c r="E171" s="5">
        <v>25.19</v>
      </c>
      <c r="F171" s="7">
        <v>100</v>
      </c>
      <c r="G171" s="7">
        <v>0</v>
      </c>
    </row>
    <row r="172" spans="1:7" x14ac:dyDescent="0.25">
      <c r="A172" s="10" t="s">
        <v>177</v>
      </c>
      <c r="B172" s="5">
        <v>57.6</v>
      </c>
      <c r="C172" s="6">
        <v>0.373</v>
      </c>
      <c r="D172" s="5">
        <v>42.4</v>
      </c>
      <c r="E172" s="5">
        <v>15.79</v>
      </c>
      <c r="F172" s="7">
        <v>100</v>
      </c>
      <c r="G172" s="7">
        <v>0</v>
      </c>
    </row>
    <row r="173" spans="1:7" x14ac:dyDescent="0.25">
      <c r="A173" s="10" t="s">
        <v>178</v>
      </c>
      <c r="B173" s="5">
        <v>57.42</v>
      </c>
      <c r="C173" s="6">
        <v>0.52500000000000002</v>
      </c>
      <c r="D173" s="5">
        <v>42.58</v>
      </c>
      <c r="E173" s="5">
        <v>22.37</v>
      </c>
      <c r="F173" s="7">
        <v>100</v>
      </c>
      <c r="G173" s="7">
        <v>0</v>
      </c>
    </row>
    <row r="174" spans="1:7" x14ac:dyDescent="0.25">
      <c r="A174" s="10" t="s">
        <v>179</v>
      </c>
      <c r="B174" s="5">
        <v>57.42</v>
      </c>
      <c r="C174" s="6">
        <v>0.59199999999999997</v>
      </c>
      <c r="D174" s="5">
        <v>42.58</v>
      </c>
      <c r="E174" s="5">
        <v>25.2</v>
      </c>
      <c r="F174" s="7">
        <v>100</v>
      </c>
      <c r="G174" s="7">
        <v>0</v>
      </c>
    </row>
    <row r="175" spans="1:7" x14ac:dyDescent="0.25">
      <c r="A175" s="10" t="s">
        <v>180</v>
      </c>
      <c r="B175" s="5">
        <v>57.15</v>
      </c>
      <c r="C175" s="6">
        <v>0.44500000000000001</v>
      </c>
      <c r="D175" s="5">
        <v>42.85</v>
      </c>
      <c r="E175" s="5">
        <v>19.05</v>
      </c>
      <c r="F175" s="7">
        <v>100</v>
      </c>
      <c r="G175" s="7">
        <v>0</v>
      </c>
    </row>
    <row r="176" spans="1:7" x14ac:dyDescent="0.25">
      <c r="A176" s="10" t="s">
        <v>181</v>
      </c>
      <c r="B176" s="5">
        <v>56.95</v>
      </c>
      <c r="C176" s="6">
        <v>0.51300000000000001</v>
      </c>
      <c r="D176" s="5">
        <v>43.05</v>
      </c>
      <c r="E176" s="5">
        <v>22.08</v>
      </c>
      <c r="F176" s="7">
        <v>100</v>
      </c>
      <c r="G176" s="7">
        <v>0</v>
      </c>
    </row>
    <row r="177" spans="1:7" x14ac:dyDescent="0.25">
      <c r="A177" s="10" t="s">
        <v>182</v>
      </c>
      <c r="B177" s="5">
        <v>56.73</v>
      </c>
      <c r="C177" s="6">
        <v>0.54100000000000004</v>
      </c>
      <c r="D177" s="5">
        <v>43.27</v>
      </c>
      <c r="E177" s="5">
        <v>23.41</v>
      </c>
      <c r="F177" s="7">
        <v>100</v>
      </c>
      <c r="G177" s="7">
        <v>0</v>
      </c>
    </row>
    <row r="178" spans="1:7" x14ac:dyDescent="0.25">
      <c r="A178" s="10" t="s">
        <v>183</v>
      </c>
      <c r="B178" s="5">
        <v>56.71</v>
      </c>
      <c r="C178" s="6">
        <v>0.56000000000000005</v>
      </c>
      <c r="D178" s="5">
        <v>43.29</v>
      </c>
      <c r="E178" s="5">
        <v>24.24</v>
      </c>
      <c r="F178" s="7">
        <v>100</v>
      </c>
      <c r="G178" s="7">
        <v>0</v>
      </c>
    </row>
    <row r="179" spans="1:7" x14ac:dyDescent="0.25">
      <c r="A179" s="10" t="s">
        <v>184</v>
      </c>
      <c r="B179" s="5">
        <v>56.69</v>
      </c>
      <c r="C179" s="6">
        <v>0.52900000000000003</v>
      </c>
      <c r="D179" s="5">
        <v>43.31</v>
      </c>
      <c r="E179" s="5">
        <v>22.9</v>
      </c>
      <c r="F179" s="7">
        <v>100</v>
      </c>
      <c r="G179" s="7">
        <v>0</v>
      </c>
    </row>
    <row r="180" spans="1:7" x14ac:dyDescent="0.25">
      <c r="A180" s="10" t="s">
        <v>185</v>
      </c>
      <c r="B180" s="5">
        <v>56.26</v>
      </c>
      <c r="C180" s="6">
        <v>0.44400000000000001</v>
      </c>
      <c r="D180" s="5">
        <v>43.74</v>
      </c>
      <c r="E180" s="5">
        <v>19.399999999999999</v>
      </c>
      <c r="F180" s="7">
        <v>100</v>
      </c>
      <c r="G180" s="7">
        <v>0</v>
      </c>
    </row>
    <row r="181" spans="1:7" x14ac:dyDescent="0.25">
      <c r="A181" s="10" t="s">
        <v>186</v>
      </c>
      <c r="B181" s="5">
        <v>55.75</v>
      </c>
      <c r="C181" s="6">
        <v>0.56399999999999995</v>
      </c>
      <c r="D181" s="5">
        <v>44.25</v>
      </c>
      <c r="E181" s="5">
        <v>24.96</v>
      </c>
      <c r="F181" s="7">
        <v>100</v>
      </c>
      <c r="G181" s="7">
        <v>0</v>
      </c>
    </row>
    <row r="182" spans="1:7" x14ac:dyDescent="0.25">
      <c r="A182" s="10" t="s">
        <v>187</v>
      </c>
      <c r="B182" s="5">
        <v>55.73</v>
      </c>
      <c r="C182" s="6">
        <v>0.42399999999999999</v>
      </c>
      <c r="D182" s="5">
        <v>44.27</v>
      </c>
      <c r="E182" s="5">
        <v>18.79</v>
      </c>
      <c r="F182" s="7">
        <v>100</v>
      </c>
      <c r="G182" s="7">
        <v>0</v>
      </c>
    </row>
    <row r="183" spans="1:7" x14ac:dyDescent="0.25">
      <c r="A183" s="10" t="s">
        <v>188</v>
      </c>
      <c r="B183" s="5">
        <v>55.51</v>
      </c>
      <c r="C183" s="6">
        <v>0.54</v>
      </c>
      <c r="D183" s="5">
        <v>44.49</v>
      </c>
      <c r="E183" s="5">
        <v>24.02</v>
      </c>
      <c r="F183" s="7">
        <v>100</v>
      </c>
      <c r="G183" s="7">
        <v>0</v>
      </c>
    </row>
    <row r="184" spans="1:7" x14ac:dyDescent="0.25">
      <c r="A184" s="10" t="s">
        <v>189</v>
      </c>
      <c r="B184" s="5">
        <v>54.52</v>
      </c>
      <c r="C184" s="6">
        <v>0.59</v>
      </c>
      <c r="D184" s="5">
        <v>45.48</v>
      </c>
      <c r="E184" s="5">
        <v>26.81</v>
      </c>
      <c r="F184" s="7">
        <v>100</v>
      </c>
      <c r="G184" s="7">
        <v>0</v>
      </c>
    </row>
    <row r="185" spans="1:7" x14ac:dyDescent="0.25">
      <c r="A185" s="10" t="s">
        <v>190</v>
      </c>
      <c r="B185" s="5">
        <v>54.29</v>
      </c>
      <c r="C185" s="6">
        <v>0.54300000000000004</v>
      </c>
      <c r="D185" s="5">
        <v>45.71</v>
      </c>
      <c r="E185" s="5">
        <v>24.84</v>
      </c>
      <c r="F185" s="7">
        <v>100</v>
      </c>
      <c r="G185" s="7">
        <v>0</v>
      </c>
    </row>
    <row r="186" spans="1:7" x14ac:dyDescent="0.25">
      <c r="A186" s="10" t="s">
        <v>191</v>
      </c>
      <c r="B186" s="5">
        <v>53.87</v>
      </c>
      <c r="C186" s="6">
        <v>0.495</v>
      </c>
      <c r="D186" s="5">
        <v>46.13</v>
      </c>
      <c r="E186" s="5">
        <v>22.85</v>
      </c>
      <c r="F186" s="7">
        <v>100</v>
      </c>
      <c r="G186" s="7">
        <v>0</v>
      </c>
    </row>
    <row r="187" spans="1:7" x14ac:dyDescent="0.25">
      <c r="A187" s="10" t="s">
        <v>192</v>
      </c>
      <c r="B187" s="5">
        <v>53.45</v>
      </c>
      <c r="C187" s="6">
        <v>0.40699999999999997</v>
      </c>
      <c r="D187" s="5">
        <v>46.55</v>
      </c>
      <c r="E187" s="5">
        <v>18.97</v>
      </c>
      <c r="F187" s="7">
        <v>100</v>
      </c>
      <c r="G187" s="7">
        <v>0</v>
      </c>
    </row>
    <row r="188" spans="1:7" x14ac:dyDescent="0.25">
      <c r="A188" s="10" t="s">
        <v>193</v>
      </c>
      <c r="B188" s="5">
        <v>52.43</v>
      </c>
      <c r="C188" s="6">
        <v>0.29799999999999999</v>
      </c>
      <c r="D188" s="5">
        <v>47.57</v>
      </c>
      <c r="E188" s="5">
        <v>14.17</v>
      </c>
      <c r="F188" s="7">
        <v>100</v>
      </c>
      <c r="G188" s="7">
        <v>0</v>
      </c>
    </row>
    <row r="189" spans="1:7" x14ac:dyDescent="0.25">
      <c r="A189" s="10" t="s">
        <v>194</v>
      </c>
      <c r="B189" s="5">
        <v>52.33</v>
      </c>
      <c r="C189" s="6">
        <v>0.48699999999999999</v>
      </c>
      <c r="D189" s="5">
        <v>47.67</v>
      </c>
      <c r="E189" s="5">
        <v>23.23</v>
      </c>
      <c r="F189" s="7">
        <v>100</v>
      </c>
      <c r="G189" s="7">
        <v>0</v>
      </c>
    </row>
    <row r="190" spans="1:7" x14ac:dyDescent="0.25">
      <c r="A190" s="10" t="s">
        <v>195</v>
      </c>
      <c r="B190" s="5">
        <v>51.67</v>
      </c>
      <c r="C190" s="6">
        <v>0.52</v>
      </c>
      <c r="D190" s="5">
        <v>48.33</v>
      </c>
      <c r="E190" s="5">
        <v>25.11</v>
      </c>
      <c r="F190" s="7">
        <v>100</v>
      </c>
      <c r="G190" s="7">
        <v>0</v>
      </c>
    </row>
    <row r="191" spans="1:7" x14ac:dyDescent="0.25">
      <c r="A191" s="10" t="s">
        <v>196</v>
      </c>
      <c r="B191" s="5">
        <v>50.69</v>
      </c>
      <c r="C191" s="6">
        <v>0.46100000000000002</v>
      </c>
      <c r="D191" s="5">
        <v>49.31</v>
      </c>
      <c r="E191" s="5">
        <v>22.72</v>
      </c>
      <c r="F191" s="7">
        <v>100</v>
      </c>
      <c r="G191" s="7">
        <v>0</v>
      </c>
    </row>
    <row r="192" spans="1:7" x14ac:dyDescent="0.25">
      <c r="A192" s="10" t="s">
        <v>197</v>
      </c>
      <c r="B192" s="5">
        <v>48.32</v>
      </c>
      <c r="C192" s="6">
        <v>0.39</v>
      </c>
      <c r="D192" s="5">
        <v>51.68</v>
      </c>
      <c r="E192" s="5">
        <v>20.149999999999999</v>
      </c>
      <c r="F192" s="7">
        <v>100</v>
      </c>
      <c r="G192" s="7">
        <v>0</v>
      </c>
    </row>
    <row r="193" spans="1:7" x14ac:dyDescent="0.25">
      <c r="A193" s="10" t="s">
        <v>198</v>
      </c>
      <c r="B193" s="5">
        <v>48.01</v>
      </c>
      <c r="C193" s="6">
        <v>0.2</v>
      </c>
      <c r="D193" s="5">
        <v>51.99</v>
      </c>
      <c r="E193" s="5">
        <v>10.42</v>
      </c>
      <c r="F193" s="7">
        <v>100</v>
      </c>
      <c r="G193" s="7">
        <v>0</v>
      </c>
    </row>
    <row r="194" spans="1:7" x14ac:dyDescent="0.25">
      <c r="A194" s="10" t="s">
        <v>199</v>
      </c>
      <c r="B194" s="5">
        <v>47.64</v>
      </c>
      <c r="C194" s="6">
        <v>0.44</v>
      </c>
      <c r="D194" s="5">
        <v>52.36</v>
      </c>
      <c r="E194" s="5">
        <v>23.03</v>
      </c>
      <c r="F194" s="7">
        <v>100</v>
      </c>
      <c r="G194" s="7">
        <v>0</v>
      </c>
    </row>
    <row r="195" spans="1:7" x14ac:dyDescent="0.25">
      <c r="A195" s="10" t="s">
        <v>200</v>
      </c>
      <c r="B195" s="5">
        <v>47.2</v>
      </c>
      <c r="C195" s="6">
        <v>0.26200000000000001</v>
      </c>
      <c r="D195" s="5">
        <v>52.8</v>
      </c>
      <c r="E195" s="5">
        <v>13.82</v>
      </c>
      <c r="F195" s="7">
        <v>100</v>
      </c>
      <c r="G195" s="7">
        <v>0</v>
      </c>
    </row>
    <row r="196" spans="1:7" x14ac:dyDescent="0.25">
      <c r="A196" s="10" t="s">
        <v>201</v>
      </c>
      <c r="B196" s="5">
        <v>45.04</v>
      </c>
      <c r="C196" s="6">
        <v>0.34399999999999997</v>
      </c>
      <c r="D196" s="5">
        <v>54.96</v>
      </c>
      <c r="E196" s="5">
        <v>18.93</v>
      </c>
      <c r="F196" s="7">
        <v>100</v>
      </c>
      <c r="G196" s="7">
        <v>0</v>
      </c>
    </row>
    <row r="197" spans="1:7" x14ac:dyDescent="0.25">
      <c r="A197" s="10" t="s">
        <v>202</v>
      </c>
      <c r="B197" s="5">
        <v>44.88</v>
      </c>
      <c r="C197" s="6">
        <v>0.40899999999999997</v>
      </c>
      <c r="D197" s="5">
        <v>55.12</v>
      </c>
      <c r="E197" s="5">
        <v>22.55</v>
      </c>
      <c r="F197" s="7">
        <v>100</v>
      </c>
      <c r="G197" s="7">
        <v>0</v>
      </c>
    </row>
    <row r="198" spans="1:7" x14ac:dyDescent="0.25">
      <c r="A198" s="10" t="s">
        <v>203</v>
      </c>
      <c r="B198" s="5">
        <v>44.65</v>
      </c>
      <c r="C198" s="6">
        <v>0.41499999999999998</v>
      </c>
      <c r="D198" s="5">
        <v>55.35</v>
      </c>
      <c r="E198" s="5">
        <v>22.94</v>
      </c>
      <c r="F198" s="7">
        <v>100</v>
      </c>
      <c r="G198" s="7">
        <v>0</v>
      </c>
    </row>
    <row r="199" spans="1:7" x14ac:dyDescent="0.25">
      <c r="A199" s="10" t="s">
        <v>204</v>
      </c>
      <c r="B199" s="5">
        <v>40.71</v>
      </c>
      <c r="C199" s="6">
        <v>0.41</v>
      </c>
      <c r="D199" s="5">
        <v>59.29</v>
      </c>
      <c r="E199" s="5">
        <v>24.28</v>
      </c>
      <c r="F199" s="7">
        <v>100</v>
      </c>
      <c r="G199" s="7">
        <v>0</v>
      </c>
    </row>
    <row r="200" spans="1:7" x14ac:dyDescent="0.25">
      <c r="A200" s="10" t="s">
        <v>205</v>
      </c>
      <c r="B200" s="5">
        <v>38.979999999999997</v>
      </c>
      <c r="C200" s="6">
        <v>0.34100000000000003</v>
      </c>
      <c r="D200" s="5">
        <v>61.02</v>
      </c>
      <c r="E200" s="5">
        <v>20.79</v>
      </c>
      <c r="F200" s="7">
        <v>100</v>
      </c>
      <c r="G200" s="7">
        <v>0</v>
      </c>
    </row>
    <row r="201" spans="1:7" ht="30" x14ac:dyDescent="0.25">
      <c r="A201" s="10" t="s">
        <v>206</v>
      </c>
      <c r="B201" s="5">
        <v>37.090000000000003</v>
      </c>
      <c r="C201" s="6">
        <v>0.37</v>
      </c>
      <c r="D201" s="5">
        <v>62.91</v>
      </c>
      <c r="E201" s="5">
        <v>23.29</v>
      </c>
      <c r="F201" s="7">
        <v>100</v>
      </c>
      <c r="G201" s="7">
        <v>0</v>
      </c>
    </row>
    <row r="202" spans="1:7" x14ac:dyDescent="0.25">
      <c r="A202" s="10" t="s">
        <v>207</v>
      </c>
      <c r="B202" s="5">
        <v>34.57</v>
      </c>
      <c r="C202" s="6">
        <v>0.41299999999999998</v>
      </c>
      <c r="D202" s="5">
        <v>65.430000000000007</v>
      </c>
      <c r="E202" s="5">
        <v>27.02</v>
      </c>
      <c r="F202" s="7">
        <v>100</v>
      </c>
      <c r="G202" s="7">
        <v>0</v>
      </c>
    </row>
    <row r="203" spans="1:7" x14ac:dyDescent="0.25">
      <c r="A203" s="10" t="s">
        <v>208</v>
      </c>
      <c r="B203" s="5">
        <v>30.84</v>
      </c>
      <c r="C203" s="6">
        <v>0.47099999999999997</v>
      </c>
      <c r="D203" s="5">
        <v>69.16</v>
      </c>
      <c r="E203" s="5">
        <v>32.57</v>
      </c>
      <c r="F203" s="7">
        <v>100</v>
      </c>
      <c r="G203" s="7">
        <v>0</v>
      </c>
    </row>
    <row r="204" spans="1:7" x14ac:dyDescent="0.25">
      <c r="A204" s="10" t="s">
        <v>209</v>
      </c>
      <c r="B204" s="5">
        <v>27.14</v>
      </c>
      <c r="C204" s="6">
        <v>0.39800000000000002</v>
      </c>
      <c r="D204" s="5">
        <v>72.86</v>
      </c>
      <c r="E204" s="5">
        <v>28.99</v>
      </c>
      <c r="F204" s="7">
        <v>100</v>
      </c>
      <c r="G204" s="7">
        <v>0</v>
      </c>
    </row>
    <row r="205" spans="1:7" x14ac:dyDescent="0.25">
      <c r="A205" s="10" t="s">
        <v>210</v>
      </c>
      <c r="B205" s="5">
        <v>25.17</v>
      </c>
      <c r="C205" s="6">
        <v>0.44900000000000001</v>
      </c>
      <c r="D205" s="5">
        <v>74.83</v>
      </c>
      <c r="E205" s="5">
        <v>33.57</v>
      </c>
      <c r="F205" s="7">
        <v>100</v>
      </c>
      <c r="G205" s="7">
        <v>0</v>
      </c>
    </row>
    <row r="206" spans="1:7" x14ac:dyDescent="0.25">
      <c r="A206" s="10" t="s">
        <v>211</v>
      </c>
      <c r="B206" s="5">
        <v>24.09</v>
      </c>
      <c r="C206" s="6">
        <v>0.37</v>
      </c>
      <c r="D206" s="5">
        <v>75.91</v>
      </c>
      <c r="E206" s="5">
        <v>28.11</v>
      </c>
      <c r="F206" s="7">
        <v>100</v>
      </c>
      <c r="G206" s="7">
        <v>0</v>
      </c>
    </row>
  </sheetData>
  <conditionalFormatting sqref="B1:B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0000000000000007" right="0.7000000000000000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topLeftCell="A29" workbookViewId="0">
      <selection activeCell="A34" sqref="A34:XFD35"/>
    </sheetView>
  </sheetViews>
  <sheetFormatPr defaultRowHeight="15" x14ac:dyDescent="0.25"/>
  <cols>
    <col min="1" max="1" width="99.85546875" customWidth="1"/>
    <col min="2" max="2" width="14.7109375" style="8" customWidth="1"/>
    <col min="3" max="3" width="12.28515625" style="9" customWidth="1"/>
    <col min="4" max="4" width="11.28515625" style="8" customWidth="1"/>
    <col min="5" max="5" width="8.85546875" style="8" customWidth="1"/>
    <col min="6" max="7" width="8.85546875" style="4" customWidth="1"/>
    <col min="8" max="8" width="8.85546875" customWidth="1"/>
  </cols>
  <sheetData>
    <row r="1" spans="1:7" s="4" customFormat="1" ht="43.15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1" t="s">
        <v>5</v>
      </c>
      <c r="G1" s="1" t="s">
        <v>6</v>
      </c>
    </row>
    <row r="2" spans="1:7" x14ac:dyDescent="0.25">
      <c r="A2" s="10" t="s">
        <v>175</v>
      </c>
      <c r="B2" s="5">
        <v>57.89</v>
      </c>
      <c r="C2" s="6">
        <v>0.72199999999999998</v>
      </c>
      <c r="D2" s="5">
        <v>42.11</v>
      </c>
      <c r="E2" s="5">
        <v>30.39</v>
      </c>
      <c r="F2" s="7">
        <v>100</v>
      </c>
      <c r="G2" s="7">
        <v>0</v>
      </c>
    </row>
    <row r="3" spans="1:7" x14ac:dyDescent="0.25">
      <c r="A3" s="10" t="s">
        <v>125</v>
      </c>
      <c r="B3" s="5">
        <v>63.89</v>
      </c>
      <c r="C3" s="6">
        <v>0.65900000000000003</v>
      </c>
      <c r="D3" s="5">
        <v>36.11</v>
      </c>
      <c r="E3" s="5">
        <v>23.79</v>
      </c>
      <c r="F3" s="7">
        <v>100</v>
      </c>
      <c r="G3" s="7">
        <v>0</v>
      </c>
    </row>
    <row r="4" spans="1:7" x14ac:dyDescent="0.25">
      <c r="A4" s="10" t="s">
        <v>138</v>
      </c>
      <c r="B4" s="5">
        <v>62.45</v>
      </c>
      <c r="C4" s="6">
        <v>0.64</v>
      </c>
      <c r="D4" s="5">
        <v>37.549999999999997</v>
      </c>
      <c r="E4" s="5">
        <v>24.04</v>
      </c>
      <c r="F4" s="7">
        <v>100</v>
      </c>
      <c r="G4" s="7">
        <v>0</v>
      </c>
    </row>
    <row r="5" spans="1:7" x14ac:dyDescent="0.25">
      <c r="A5" s="10" t="s">
        <v>107</v>
      </c>
      <c r="B5" s="5">
        <v>65.78</v>
      </c>
      <c r="C5" s="6">
        <v>0.63500000000000001</v>
      </c>
      <c r="D5" s="5">
        <v>34.22</v>
      </c>
      <c r="E5" s="5">
        <v>21.73</v>
      </c>
      <c r="F5" s="7">
        <v>100</v>
      </c>
      <c r="G5" s="7">
        <v>0</v>
      </c>
    </row>
    <row r="6" spans="1:7" x14ac:dyDescent="0.25">
      <c r="A6" s="10" t="s">
        <v>95</v>
      </c>
      <c r="B6" s="5">
        <v>66.819999999999993</v>
      </c>
      <c r="C6" s="6">
        <v>0.621</v>
      </c>
      <c r="D6" s="5">
        <v>33.18</v>
      </c>
      <c r="E6" s="5">
        <v>20.6</v>
      </c>
      <c r="F6" s="7">
        <v>100</v>
      </c>
      <c r="G6" s="7">
        <v>0</v>
      </c>
    </row>
    <row r="7" spans="1:7" ht="30" x14ac:dyDescent="0.25">
      <c r="A7" s="10" t="s">
        <v>137</v>
      </c>
      <c r="B7" s="5">
        <v>62.5</v>
      </c>
      <c r="C7" s="6">
        <v>0.61299999999999999</v>
      </c>
      <c r="D7" s="5">
        <v>37.5</v>
      </c>
      <c r="E7" s="5">
        <v>23</v>
      </c>
      <c r="F7" s="7">
        <v>100</v>
      </c>
      <c r="G7" s="7">
        <v>0</v>
      </c>
    </row>
    <row r="8" spans="1:7" x14ac:dyDescent="0.25">
      <c r="A8" s="10" t="s">
        <v>153</v>
      </c>
      <c r="B8" s="5">
        <v>61.28</v>
      </c>
      <c r="C8" s="6">
        <v>0.60899999999999999</v>
      </c>
      <c r="D8" s="5">
        <v>38.72</v>
      </c>
      <c r="E8" s="5">
        <v>23.58</v>
      </c>
      <c r="F8" s="7">
        <v>100</v>
      </c>
      <c r="G8" s="7">
        <v>0</v>
      </c>
    </row>
    <row r="9" spans="1:7" x14ac:dyDescent="0.25">
      <c r="A9" s="10" t="s">
        <v>144</v>
      </c>
      <c r="B9" s="5">
        <v>61.9</v>
      </c>
      <c r="C9" s="6">
        <v>0.60799999999999998</v>
      </c>
      <c r="D9" s="5">
        <v>38.1</v>
      </c>
      <c r="E9" s="5">
        <v>23.18</v>
      </c>
      <c r="F9" s="7">
        <v>100</v>
      </c>
      <c r="G9" s="7">
        <v>0</v>
      </c>
    </row>
    <row r="10" spans="1:7" x14ac:dyDescent="0.25">
      <c r="A10" s="10" t="s">
        <v>35</v>
      </c>
      <c r="B10" s="5">
        <v>76.64</v>
      </c>
      <c r="C10" s="6">
        <v>0.60699999999999998</v>
      </c>
      <c r="D10" s="5">
        <v>23.36</v>
      </c>
      <c r="E10" s="5">
        <v>14.19</v>
      </c>
      <c r="F10" s="7">
        <v>100</v>
      </c>
      <c r="G10" s="7">
        <v>0</v>
      </c>
    </row>
    <row r="11" spans="1:7" x14ac:dyDescent="0.25">
      <c r="A11" s="10" t="s">
        <v>170</v>
      </c>
      <c r="B11" s="5">
        <v>58.33</v>
      </c>
      <c r="C11" s="6">
        <v>0.60699999999999998</v>
      </c>
      <c r="D11" s="5">
        <v>41.67</v>
      </c>
      <c r="E11" s="5">
        <v>25.28</v>
      </c>
      <c r="F11" s="7">
        <v>100</v>
      </c>
      <c r="G11" s="7">
        <v>0</v>
      </c>
    </row>
    <row r="12" spans="1:7" x14ac:dyDescent="0.25">
      <c r="A12" s="10" t="s">
        <v>163</v>
      </c>
      <c r="B12" s="5">
        <v>60.4</v>
      </c>
      <c r="C12" s="6">
        <v>0.60499999999999998</v>
      </c>
      <c r="D12" s="5">
        <v>39.6</v>
      </c>
      <c r="E12" s="5">
        <v>23.94</v>
      </c>
      <c r="F12" s="7">
        <v>100</v>
      </c>
      <c r="G12" s="7">
        <v>0</v>
      </c>
    </row>
    <row r="13" spans="1:7" x14ac:dyDescent="0.25">
      <c r="A13" s="10" t="s">
        <v>146</v>
      </c>
      <c r="B13" s="5">
        <v>61.64</v>
      </c>
      <c r="C13" s="6">
        <v>0.59899999999999998</v>
      </c>
      <c r="D13" s="5">
        <v>38.36</v>
      </c>
      <c r="E13" s="5">
        <v>22.97</v>
      </c>
      <c r="F13" s="7">
        <v>100</v>
      </c>
      <c r="G13" s="7">
        <v>0</v>
      </c>
    </row>
    <row r="14" spans="1:7" x14ac:dyDescent="0.25">
      <c r="A14" s="10" t="s">
        <v>176</v>
      </c>
      <c r="B14" s="5">
        <v>57.73</v>
      </c>
      <c r="C14" s="6">
        <v>0.59599999999999997</v>
      </c>
      <c r="D14" s="5">
        <v>42.27</v>
      </c>
      <c r="E14" s="5">
        <v>25.19</v>
      </c>
      <c r="F14" s="7">
        <v>100</v>
      </c>
      <c r="G14" s="7">
        <v>0</v>
      </c>
    </row>
    <row r="15" spans="1:7" x14ac:dyDescent="0.25">
      <c r="A15" s="10" t="s">
        <v>49</v>
      </c>
      <c r="B15" s="5">
        <v>73.099999999999994</v>
      </c>
      <c r="C15" s="6">
        <v>0.59499999999999997</v>
      </c>
      <c r="D15" s="5">
        <v>26.9</v>
      </c>
      <c r="E15" s="5">
        <v>16</v>
      </c>
      <c r="F15" s="7">
        <v>100</v>
      </c>
      <c r="G15" s="7">
        <v>0</v>
      </c>
    </row>
    <row r="16" spans="1:7" x14ac:dyDescent="0.25">
      <c r="A16" s="10" t="s">
        <v>179</v>
      </c>
      <c r="B16" s="5">
        <v>57.42</v>
      </c>
      <c r="C16" s="6">
        <v>0.59199999999999997</v>
      </c>
      <c r="D16" s="5">
        <v>42.58</v>
      </c>
      <c r="E16" s="5">
        <v>25.2</v>
      </c>
      <c r="F16" s="7">
        <v>100</v>
      </c>
      <c r="G16" s="7">
        <v>0</v>
      </c>
    </row>
    <row r="17" spans="1:7" x14ac:dyDescent="0.25">
      <c r="A17" s="10" t="s">
        <v>104</v>
      </c>
      <c r="B17" s="5">
        <v>66.290000000000006</v>
      </c>
      <c r="C17" s="6">
        <v>0.59099999999999997</v>
      </c>
      <c r="D17" s="5">
        <v>33.71</v>
      </c>
      <c r="E17" s="5">
        <v>19.93</v>
      </c>
      <c r="F17" s="7">
        <v>100</v>
      </c>
      <c r="G17" s="7">
        <v>0</v>
      </c>
    </row>
    <row r="18" spans="1:7" x14ac:dyDescent="0.25">
      <c r="A18" s="10" t="s">
        <v>171</v>
      </c>
      <c r="B18" s="5">
        <v>58.1</v>
      </c>
      <c r="C18" s="6">
        <v>0.59</v>
      </c>
      <c r="D18" s="5">
        <v>41.9</v>
      </c>
      <c r="E18" s="5">
        <v>24.71</v>
      </c>
      <c r="F18" s="7">
        <v>100</v>
      </c>
      <c r="G18" s="7">
        <v>0</v>
      </c>
    </row>
    <row r="19" spans="1:7" x14ac:dyDescent="0.25">
      <c r="A19" s="10" t="s">
        <v>189</v>
      </c>
      <c r="B19" s="5">
        <v>54.52</v>
      </c>
      <c r="C19" s="6">
        <v>0.59</v>
      </c>
      <c r="D19" s="5">
        <v>45.48</v>
      </c>
      <c r="E19" s="5">
        <v>26.81</v>
      </c>
      <c r="F19" s="7">
        <v>100</v>
      </c>
      <c r="G19" s="7">
        <v>0</v>
      </c>
    </row>
    <row r="20" spans="1:7" x14ac:dyDescent="0.25">
      <c r="A20" s="10" t="s">
        <v>76</v>
      </c>
      <c r="B20" s="5">
        <v>70.41</v>
      </c>
      <c r="C20" s="6">
        <v>0.58899999999999997</v>
      </c>
      <c r="D20" s="5">
        <v>29.59</v>
      </c>
      <c r="E20" s="5">
        <v>17.43</v>
      </c>
      <c r="F20" s="7">
        <v>100</v>
      </c>
      <c r="G20" s="7">
        <v>0</v>
      </c>
    </row>
    <row r="21" spans="1:7" x14ac:dyDescent="0.25">
      <c r="A21" s="10" t="s">
        <v>73</v>
      </c>
      <c r="B21" s="5">
        <v>70.89</v>
      </c>
      <c r="C21" s="6">
        <v>0.58299999999999996</v>
      </c>
      <c r="D21" s="5">
        <v>29.11</v>
      </c>
      <c r="E21" s="5">
        <v>16.98</v>
      </c>
      <c r="F21" s="7">
        <v>100</v>
      </c>
      <c r="G21" s="7">
        <v>0</v>
      </c>
    </row>
    <row r="22" spans="1:7" x14ac:dyDescent="0.25">
      <c r="A22" s="10" t="s">
        <v>168</v>
      </c>
      <c r="B22" s="5">
        <v>59.73</v>
      </c>
      <c r="C22" s="6">
        <v>0.58099999999999996</v>
      </c>
      <c r="D22" s="5">
        <v>40.270000000000003</v>
      </c>
      <c r="E22" s="5">
        <v>23.4</v>
      </c>
      <c r="F22" s="7">
        <v>100</v>
      </c>
      <c r="G22" s="7">
        <v>0</v>
      </c>
    </row>
    <row r="23" spans="1:7" x14ac:dyDescent="0.25">
      <c r="A23" s="10" t="s">
        <v>56</v>
      </c>
      <c r="B23" s="5">
        <v>72.44</v>
      </c>
      <c r="C23" s="6">
        <v>0.57699999999999996</v>
      </c>
      <c r="D23" s="5">
        <v>27.56</v>
      </c>
      <c r="E23" s="5">
        <v>15.91</v>
      </c>
      <c r="F23" s="7">
        <v>100</v>
      </c>
      <c r="G23" s="7">
        <v>0</v>
      </c>
    </row>
    <row r="24" spans="1:7" x14ac:dyDescent="0.25">
      <c r="A24" s="10" t="s">
        <v>90</v>
      </c>
      <c r="B24" s="5">
        <v>67.5</v>
      </c>
      <c r="C24" s="6">
        <v>0.57599999999999996</v>
      </c>
      <c r="D24" s="5">
        <v>32.5</v>
      </c>
      <c r="E24" s="5">
        <v>18.73</v>
      </c>
      <c r="F24" s="7">
        <v>100</v>
      </c>
      <c r="G24" s="7">
        <v>0</v>
      </c>
    </row>
    <row r="25" spans="1:7" x14ac:dyDescent="0.25">
      <c r="A25" s="10" t="s">
        <v>29</v>
      </c>
      <c r="B25" s="5">
        <v>77.239999999999995</v>
      </c>
      <c r="C25" s="6">
        <v>0.57499999999999996</v>
      </c>
      <c r="D25" s="5">
        <v>22.76</v>
      </c>
      <c r="E25" s="5">
        <v>13.08</v>
      </c>
      <c r="F25" s="7">
        <v>100</v>
      </c>
      <c r="G25" s="7">
        <v>0</v>
      </c>
    </row>
    <row r="26" spans="1:7" x14ac:dyDescent="0.25">
      <c r="A26" s="10" t="s">
        <v>80</v>
      </c>
      <c r="B26" s="5">
        <v>69.44</v>
      </c>
      <c r="C26" s="6">
        <v>0.57299999999999995</v>
      </c>
      <c r="D26" s="5">
        <v>30.56</v>
      </c>
      <c r="E26" s="5">
        <v>17.5</v>
      </c>
      <c r="F26" s="7">
        <v>100</v>
      </c>
      <c r="G26" s="7">
        <v>0</v>
      </c>
    </row>
    <row r="27" spans="1:7" x14ac:dyDescent="0.25">
      <c r="A27" s="10" t="s">
        <v>96</v>
      </c>
      <c r="B27" s="5">
        <v>66.75</v>
      </c>
      <c r="C27" s="6">
        <v>0.56599999999999995</v>
      </c>
      <c r="D27" s="5">
        <v>33.25</v>
      </c>
      <c r="E27" s="5">
        <v>18.82</v>
      </c>
      <c r="F27" s="7">
        <v>100</v>
      </c>
      <c r="G27" s="7">
        <v>0</v>
      </c>
    </row>
    <row r="28" spans="1:7" x14ac:dyDescent="0.25">
      <c r="A28" s="10" t="s">
        <v>186</v>
      </c>
      <c r="B28" s="5">
        <v>55.75</v>
      </c>
      <c r="C28" s="6">
        <v>0.56399999999999995</v>
      </c>
      <c r="D28" s="5">
        <v>44.25</v>
      </c>
      <c r="E28" s="5">
        <v>24.96</v>
      </c>
      <c r="F28" s="7">
        <v>100</v>
      </c>
      <c r="G28" s="7">
        <v>0</v>
      </c>
    </row>
    <row r="29" spans="1:7" x14ac:dyDescent="0.25">
      <c r="A29" s="10" t="s">
        <v>161</v>
      </c>
      <c r="B29" s="5">
        <v>60.54</v>
      </c>
      <c r="C29" s="6">
        <v>0.56200000000000006</v>
      </c>
      <c r="D29" s="5">
        <v>39.46</v>
      </c>
      <c r="E29" s="5">
        <v>22.16</v>
      </c>
      <c r="F29" s="7">
        <v>100</v>
      </c>
      <c r="G29" s="7">
        <v>0</v>
      </c>
    </row>
    <row r="30" spans="1:7" x14ac:dyDescent="0.25">
      <c r="A30" s="10" t="s">
        <v>110</v>
      </c>
      <c r="B30" s="5">
        <v>65.42</v>
      </c>
      <c r="C30" s="6">
        <v>0.56000000000000005</v>
      </c>
      <c r="D30" s="5">
        <v>34.58</v>
      </c>
      <c r="E30" s="5">
        <v>19.37</v>
      </c>
      <c r="F30" s="7">
        <v>100</v>
      </c>
      <c r="G30" s="7">
        <v>0</v>
      </c>
    </row>
    <row r="31" spans="1:7" x14ac:dyDescent="0.25">
      <c r="A31" s="10" t="s">
        <v>183</v>
      </c>
      <c r="B31" s="5">
        <v>56.71</v>
      </c>
      <c r="C31" s="6">
        <v>0.56000000000000005</v>
      </c>
      <c r="D31" s="5">
        <v>43.29</v>
      </c>
      <c r="E31" s="5">
        <v>24.24</v>
      </c>
      <c r="F31" s="7">
        <v>100</v>
      </c>
      <c r="G31" s="7">
        <v>0</v>
      </c>
    </row>
    <row r="32" spans="1:7" x14ac:dyDescent="0.25">
      <c r="A32" s="10" t="s">
        <v>174</v>
      </c>
      <c r="B32" s="5">
        <v>57.96</v>
      </c>
      <c r="C32" s="6">
        <v>0.55700000000000005</v>
      </c>
      <c r="D32" s="5">
        <v>42.04</v>
      </c>
      <c r="E32" s="5">
        <v>23.41</v>
      </c>
      <c r="F32" s="7">
        <v>100</v>
      </c>
      <c r="G32" s="7">
        <v>0</v>
      </c>
    </row>
    <row r="33" spans="1:7" x14ac:dyDescent="0.25">
      <c r="A33" s="10" t="s">
        <v>165</v>
      </c>
      <c r="B33" s="5">
        <v>60.01</v>
      </c>
      <c r="C33" s="6">
        <v>0.55200000000000005</v>
      </c>
      <c r="D33" s="5">
        <v>39.99</v>
      </c>
      <c r="E33" s="5">
        <v>22.06</v>
      </c>
      <c r="F33" s="7">
        <v>100</v>
      </c>
      <c r="G33" s="7">
        <v>0</v>
      </c>
    </row>
    <row r="34" spans="1:7" x14ac:dyDescent="0.25">
      <c r="A34" s="10" t="s">
        <v>145</v>
      </c>
      <c r="B34" s="5">
        <v>61.88</v>
      </c>
      <c r="C34" s="6">
        <v>0.54900000000000004</v>
      </c>
      <c r="D34" s="5">
        <v>38.119999999999997</v>
      </c>
      <c r="E34" s="5">
        <v>20.93</v>
      </c>
      <c r="F34" s="7">
        <v>100</v>
      </c>
      <c r="G34" s="7">
        <v>0</v>
      </c>
    </row>
    <row r="35" spans="1:7" x14ac:dyDescent="0.25">
      <c r="A35" s="10" t="s">
        <v>102</v>
      </c>
      <c r="B35" s="5">
        <v>66.319999999999993</v>
      </c>
      <c r="C35" s="6">
        <v>0.54600000000000004</v>
      </c>
      <c r="D35" s="5">
        <v>33.68</v>
      </c>
      <c r="E35" s="5">
        <v>18.37</v>
      </c>
      <c r="F35" s="7">
        <v>100</v>
      </c>
      <c r="G35" s="7">
        <v>0</v>
      </c>
    </row>
    <row r="36" spans="1:7" x14ac:dyDescent="0.25">
      <c r="A36" s="10" t="s">
        <v>126</v>
      </c>
      <c r="B36" s="5">
        <v>63.88</v>
      </c>
      <c r="C36" s="6">
        <v>0.54600000000000004</v>
      </c>
      <c r="D36" s="5">
        <v>36.119999999999997</v>
      </c>
      <c r="E36" s="5">
        <v>19.71</v>
      </c>
      <c r="F36" s="7">
        <v>100</v>
      </c>
      <c r="G36" s="7">
        <v>0</v>
      </c>
    </row>
    <row r="37" spans="1:7" x14ac:dyDescent="0.25">
      <c r="A37" s="10" t="s">
        <v>190</v>
      </c>
      <c r="B37" s="5">
        <v>54.29</v>
      </c>
      <c r="C37" s="6">
        <v>0.54300000000000004</v>
      </c>
      <c r="D37" s="5">
        <v>45.71</v>
      </c>
      <c r="E37" s="5">
        <v>24.84</v>
      </c>
      <c r="F37" s="7">
        <v>100</v>
      </c>
      <c r="G37" s="7">
        <v>0</v>
      </c>
    </row>
    <row r="38" spans="1:7" x14ac:dyDescent="0.25">
      <c r="A38" s="10" t="s">
        <v>63</v>
      </c>
      <c r="B38" s="5">
        <v>71.819999999999993</v>
      </c>
      <c r="C38" s="6">
        <v>0.54300000000000004</v>
      </c>
      <c r="D38" s="5">
        <v>28.18</v>
      </c>
      <c r="E38" s="5">
        <v>15.3</v>
      </c>
      <c r="F38" s="7">
        <v>100</v>
      </c>
      <c r="G38" s="7">
        <v>0</v>
      </c>
    </row>
    <row r="39" spans="1:7" x14ac:dyDescent="0.25">
      <c r="A39" s="10" t="s">
        <v>98</v>
      </c>
      <c r="B39" s="5">
        <v>66.599999999999994</v>
      </c>
      <c r="C39" s="6">
        <v>0.54200000000000004</v>
      </c>
      <c r="D39" s="5">
        <v>33.4</v>
      </c>
      <c r="E39" s="5">
        <v>18.12</v>
      </c>
      <c r="F39" s="7">
        <v>100</v>
      </c>
      <c r="G39" s="7">
        <v>0</v>
      </c>
    </row>
    <row r="40" spans="1:7" x14ac:dyDescent="0.25">
      <c r="A40" s="10" t="s">
        <v>182</v>
      </c>
      <c r="B40" s="5">
        <v>56.73</v>
      </c>
      <c r="C40" s="6">
        <v>0.54100000000000004</v>
      </c>
      <c r="D40" s="5">
        <v>43.27</v>
      </c>
      <c r="E40" s="5">
        <v>23.41</v>
      </c>
      <c r="F40" s="7">
        <v>100</v>
      </c>
      <c r="G40" s="7">
        <v>0</v>
      </c>
    </row>
    <row r="41" spans="1:7" x14ac:dyDescent="0.25">
      <c r="A41" s="10" t="s">
        <v>188</v>
      </c>
      <c r="B41" s="5">
        <v>55.51</v>
      </c>
      <c r="C41" s="6">
        <v>0.54</v>
      </c>
      <c r="D41" s="5">
        <v>44.49</v>
      </c>
      <c r="E41" s="5">
        <v>24.02</v>
      </c>
      <c r="F41" s="7">
        <v>100</v>
      </c>
      <c r="G41" s="7">
        <v>0</v>
      </c>
    </row>
    <row r="42" spans="1:7" ht="30" x14ac:dyDescent="0.25">
      <c r="A42" s="10" t="s">
        <v>131</v>
      </c>
      <c r="B42" s="5">
        <v>62.91</v>
      </c>
      <c r="C42" s="6">
        <v>0.54</v>
      </c>
      <c r="D42" s="5">
        <v>37.090000000000003</v>
      </c>
      <c r="E42" s="5">
        <v>20.02</v>
      </c>
      <c r="F42" s="7">
        <v>100</v>
      </c>
      <c r="G42" s="7">
        <v>0</v>
      </c>
    </row>
    <row r="43" spans="1:7" x14ac:dyDescent="0.25">
      <c r="A43" s="10" t="s">
        <v>119</v>
      </c>
      <c r="B43" s="5">
        <v>64.64</v>
      </c>
      <c r="C43" s="6">
        <v>0.53700000000000003</v>
      </c>
      <c r="D43" s="5">
        <v>35.36</v>
      </c>
      <c r="E43" s="5">
        <v>18.98</v>
      </c>
      <c r="F43" s="7">
        <v>100</v>
      </c>
      <c r="G43" s="7">
        <v>0</v>
      </c>
    </row>
    <row r="44" spans="1:7" x14ac:dyDescent="0.25">
      <c r="A44" s="10" t="s">
        <v>117</v>
      </c>
      <c r="B44" s="5">
        <v>64.83</v>
      </c>
      <c r="C44" s="6">
        <v>0.53600000000000003</v>
      </c>
      <c r="D44" s="5">
        <v>35.17</v>
      </c>
      <c r="E44" s="5">
        <v>18.829999999999998</v>
      </c>
      <c r="F44" s="7">
        <v>100</v>
      </c>
      <c r="G44" s="7">
        <v>0</v>
      </c>
    </row>
    <row r="45" spans="1:7" x14ac:dyDescent="0.25">
      <c r="A45" s="10" t="s">
        <v>70</v>
      </c>
      <c r="B45" s="5">
        <v>71.19</v>
      </c>
      <c r="C45" s="6">
        <v>0.53300000000000003</v>
      </c>
      <c r="D45" s="5">
        <v>28.81</v>
      </c>
      <c r="E45" s="5">
        <v>15.34</v>
      </c>
      <c r="F45" s="7">
        <v>100</v>
      </c>
      <c r="G45" s="7">
        <v>0</v>
      </c>
    </row>
    <row r="46" spans="1:7" x14ac:dyDescent="0.25">
      <c r="A46" s="10" t="s">
        <v>139</v>
      </c>
      <c r="B46" s="5">
        <v>62.4</v>
      </c>
      <c r="C46" s="6">
        <v>0.53100000000000003</v>
      </c>
      <c r="D46" s="5">
        <v>37.6</v>
      </c>
      <c r="E46" s="5">
        <v>19.96</v>
      </c>
      <c r="F46" s="7">
        <v>100</v>
      </c>
      <c r="G46" s="7">
        <v>0</v>
      </c>
    </row>
    <row r="47" spans="1:7" x14ac:dyDescent="0.25">
      <c r="A47" s="10" t="s">
        <v>184</v>
      </c>
      <c r="B47" s="5">
        <v>56.69</v>
      </c>
      <c r="C47" s="6">
        <v>0.52900000000000003</v>
      </c>
      <c r="D47" s="5">
        <v>43.31</v>
      </c>
      <c r="E47" s="5">
        <v>22.9</v>
      </c>
      <c r="F47" s="7">
        <v>100</v>
      </c>
      <c r="G47" s="7">
        <v>0</v>
      </c>
    </row>
    <row r="48" spans="1:7" ht="30" x14ac:dyDescent="0.25">
      <c r="A48" s="10" t="s">
        <v>99</v>
      </c>
      <c r="B48" s="5">
        <v>66.59</v>
      </c>
      <c r="C48" s="6">
        <v>0.52800000000000002</v>
      </c>
      <c r="D48" s="5">
        <v>33.409999999999997</v>
      </c>
      <c r="E48" s="5">
        <v>17.64</v>
      </c>
      <c r="F48" s="7">
        <v>100</v>
      </c>
      <c r="G48" s="7">
        <v>0</v>
      </c>
    </row>
    <row r="49" spans="1:7" x14ac:dyDescent="0.25">
      <c r="A49" s="10" t="s">
        <v>178</v>
      </c>
      <c r="B49" s="5">
        <v>57.42</v>
      </c>
      <c r="C49" s="6">
        <v>0.52500000000000002</v>
      </c>
      <c r="D49" s="5">
        <v>42.58</v>
      </c>
      <c r="E49" s="5">
        <v>22.37</v>
      </c>
      <c r="F49" s="7">
        <v>100</v>
      </c>
      <c r="G49" s="7">
        <v>0</v>
      </c>
    </row>
    <row r="50" spans="1:7" x14ac:dyDescent="0.25">
      <c r="A50" s="10" t="s">
        <v>166</v>
      </c>
      <c r="B50" s="5">
        <v>59.97</v>
      </c>
      <c r="C50" s="6">
        <v>0.52200000000000002</v>
      </c>
      <c r="D50" s="5">
        <v>40.03</v>
      </c>
      <c r="E50" s="5">
        <v>20.91</v>
      </c>
      <c r="F50" s="7">
        <v>100</v>
      </c>
      <c r="G50" s="7">
        <v>0</v>
      </c>
    </row>
    <row r="51" spans="1:7" x14ac:dyDescent="0.25">
      <c r="A51" s="10" t="s">
        <v>195</v>
      </c>
      <c r="B51" s="5">
        <v>51.67</v>
      </c>
      <c r="C51" s="6">
        <v>0.52</v>
      </c>
      <c r="D51" s="5">
        <v>48.33</v>
      </c>
      <c r="E51" s="5">
        <v>25.11</v>
      </c>
      <c r="F51" s="7">
        <v>100</v>
      </c>
      <c r="G51" s="7">
        <v>0</v>
      </c>
    </row>
    <row r="52" spans="1:7" x14ac:dyDescent="0.25">
      <c r="A52" s="10" t="s">
        <v>133</v>
      </c>
      <c r="B52" s="5">
        <v>62.77</v>
      </c>
      <c r="C52" s="6">
        <v>0.52</v>
      </c>
      <c r="D52" s="5">
        <v>37.229999999999997</v>
      </c>
      <c r="E52" s="5">
        <v>19.350000000000001</v>
      </c>
      <c r="F52" s="7">
        <v>100</v>
      </c>
      <c r="G52" s="7">
        <v>0</v>
      </c>
    </row>
    <row r="53" spans="1:7" x14ac:dyDescent="0.25">
      <c r="A53" s="10" t="s">
        <v>111</v>
      </c>
      <c r="B53" s="5">
        <v>65.38</v>
      </c>
      <c r="C53" s="6">
        <v>0.51600000000000001</v>
      </c>
      <c r="D53" s="5">
        <v>34.619999999999997</v>
      </c>
      <c r="E53" s="5">
        <v>17.850000000000001</v>
      </c>
      <c r="F53" s="7">
        <v>100</v>
      </c>
      <c r="G53" s="7">
        <v>0</v>
      </c>
    </row>
    <row r="54" spans="1:7" ht="30" x14ac:dyDescent="0.25">
      <c r="A54" s="10" t="s">
        <v>91</v>
      </c>
      <c r="B54" s="5">
        <v>67.47</v>
      </c>
      <c r="C54" s="6">
        <v>0.51300000000000001</v>
      </c>
      <c r="D54" s="5">
        <v>32.53</v>
      </c>
      <c r="E54" s="5">
        <v>16.690000000000001</v>
      </c>
      <c r="F54" s="7">
        <v>100</v>
      </c>
      <c r="G54" s="7">
        <v>0</v>
      </c>
    </row>
    <row r="55" spans="1:7" x14ac:dyDescent="0.25">
      <c r="A55" s="10" t="s">
        <v>181</v>
      </c>
      <c r="B55" s="5">
        <v>56.95</v>
      </c>
      <c r="C55" s="6">
        <v>0.51300000000000001</v>
      </c>
      <c r="D55" s="5">
        <v>43.05</v>
      </c>
      <c r="E55" s="5">
        <v>22.08</v>
      </c>
      <c r="F55" s="7">
        <v>100</v>
      </c>
      <c r="G55" s="7">
        <v>0</v>
      </c>
    </row>
    <row r="56" spans="1:7" x14ac:dyDescent="0.25">
      <c r="A56" s="10" t="s">
        <v>21</v>
      </c>
      <c r="B56" s="5">
        <v>78.900000000000006</v>
      </c>
      <c r="C56" s="6">
        <v>0.51100000000000001</v>
      </c>
      <c r="D56" s="5">
        <v>21.1</v>
      </c>
      <c r="E56" s="5">
        <v>10.79</v>
      </c>
      <c r="F56" s="7">
        <v>100</v>
      </c>
      <c r="G56" s="7">
        <v>0</v>
      </c>
    </row>
    <row r="57" spans="1:7" x14ac:dyDescent="0.25">
      <c r="A57" s="10" t="s">
        <v>158</v>
      </c>
      <c r="B57" s="5">
        <v>60.71</v>
      </c>
      <c r="C57" s="6">
        <v>0.51</v>
      </c>
      <c r="D57" s="5">
        <v>39.29</v>
      </c>
      <c r="E57" s="5">
        <v>20.04</v>
      </c>
      <c r="F57" s="7">
        <v>100</v>
      </c>
      <c r="G57" s="7">
        <v>0</v>
      </c>
    </row>
    <row r="58" spans="1:7" x14ac:dyDescent="0.25">
      <c r="A58" s="10" t="s">
        <v>47</v>
      </c>
      <c r="B58" s="5">
        <v>73.59</v>
      </c>
      <c r="C58" s="6">
        <v>0.50900000000000001</v>
      </c>
      <c r="D58" s="5">
        <v>26.41</v>
      </c>
      <c r="E58" s="5">
        <v>13.45</v>
      </c>
      <c r="F58" s="7">
        <v>100</v>
      </c>
      <c r="G58" s="7">
        <v>0</v>
      </c>
    </row>
    <row r="59" spans="1:7" x14ac:dyDescent="0.25">
      <c r="A59" s="10" t="s">
        <v>71</v>
      </c>
      <c r="B59" s="5">
        <v>71.09</v>
      </c>
      <c r="C59" s="6">
        <v>0.505</v>
      </c>
      <c r="D59" s="5">
        <v>28.91</v>
      </c>
      <c r="E59" s="5">
        <v>14.6</v>
      </c>
      <c r="F59" s="7">
        <v>100</v>
      </c>
      <c r="G59" s="7">
        <v>0</v>
      </c>
    </row>
    <row r="60" spans="1:7" x14ac:dyDescent="0.25">
      <c r="A60" s="10" t="s">
        <v>173</v>
      </c>
      <c r="B60" s="5">
        <v>58</v>
      </c>
      <c r="C60" s="6">
        <v>0.5</v>
      </c>
      <c r="D60" s="5">
        <v>42</v>
      </c>
      <c r="E60" s="5">
        <v>20.99</v>
      </c>
      <c r="F60" s="7">
        <v>100</v>
      </c>
      <c r="G60" s="7">
        <v>0</v>
      </c>
    </row>
    <row r="61" spans="1:7" x14ac:dyDescent="0.25">
      <c r="A61" s="10" t="s">
        <v>135</v>
      </c>
      <c r="B61" s="5">
        <v>62.55</v>
      </c>
      <c r="C61" s="6">
        <v>0.499</v>
      </c>
      <c r="D61" s="5">
        <v>37.450000000000003</v>
      </c>
      <c r="E61" s="5">
        <v>18.670000000000002</v>
      </c>
      <c r="F61" s="7">
        <v>100</v>
      </c>
      <c r="G61" s="7">
        <v>0</v>
      </c>
    </row>
    <row r="62" spans="1:7" x14ac:dyDescent="0.25">
      <c r="A62" s="10" t="s">
        <v>191</v>
      </c>
      <c r="B62" s="5">
        <v>53.87</v>
      </c>
      <c r="C62" s="6">
        <v>0.495</v>
      </c>
      <c r="D62" s="5">
        <v>46.13</v>
      </c>
      <c r="E62" s="5">
        <v>22.85</v>
      </c>
      <c r="F62" s="7">
        <v>100</v>
      </c>
      <c r="G62" s="7">
        <v>0</v>
      </c>
    </row>
    <row r="63" spans="1:7" x14ac:dyDescent="0.25">
      <c r="A63" s="10" t="s">
        <v>122</v>
      </c>
      <c r="B63" s="5">
        <v>64.37</v>
      </c>
      <c r="C63" s="6">
        <v>0.49299999999999999</v>
      </c>
      <c r="D63" s="5">
        <v>35.630000000000003</v>
      </c>
      <c r="E63" s="5">
        <v>17.57</v>
      </c>
      <c r="F63" s="7">
        <v>100</v>
      </c>
      <c r="G63" s="7">
        <v>0</v>
      </c>
    </row>
    <row r="64" spans="1:7" x14ac:dyDescent="0.25">
      <c r="A64" s="10" t="s">
        <v>45</v>
      </c>
      <c r="B64" s="5">
        <v>74.78</v>
      </c>
      <c r="C64" s="6">
        <v>0.49299999999999999</v>
      </c>
      <c r="D64" s="5">
        <v>25.22</v>
      </c>
      <c r="E64" s="5">
        <v>12.43</v>
      </c>
      <c r="F64" s="7">
        <v>100</v>
      </c>
      <c r="G64" s="7">
        <v>0</v>
      </c>
    </row>
    <row r="65" spans="1:7" ht="28.9" customHeight="1" x14ac:dyDescent="0.25">
      <c r="A65" s="10" t="s">
        <v>169</v>
      </c>
      <c r="B65" s="5">
        <v>58.33</v>
      </c>
      <c r="C65" s="6">
        <v>0.49299999999999999</v>
      </c>
      <c r="D65" s="5">
        <v>41.67</v>
      </c>
      <c r="E65" s="5">
        <v>20.55</v>
      </c>
      <c r="F65" s="7">
        <v>100</v>
      </c>
      <c r="G65" s="7">
        <v>0</v>
      </c>
    </row>
    <row r="66" spans="1:7" x14ac:dyDescent="0.25">
      <c r="A66" s="10" t="s">
        <v>109</v>
      </c>
      <c r="B66" s="5">
        <v>65.42</v>
      </c>
      <c r="C66" s="6">
        <v>0.49199999999999999</v>
      </c>
      <c r="D66" s="5">
        <v>34.58</v>
      </c>
      <c r="E66" s="5">
        <v>17.02</v>
      </c>
      <c r="F66" s="7">
        <v>100</v>
      </c>
      <c r="G66" s="7">
        <v>0</v>
      </c>
    </row>
    <row r="67" spans="1:7" x14ac:dyDescent="0.25">
      <c r="A67" s="10" t="s">
        <v>65</v>
      </c>
      <c r="B67" s="5">
        <v>71.59</v>
      </c>
      <c r="C67" s="6">
        <v>0.49199999999999999</v>
      </c>
      <c r="D67" s="5">
        <v>28.41</v>
      </c>
      <c r="E67" s="5">
        <v>13.99</v>
      </c>
      <c r="F67" s="7">
        <v>100</v>
      </c>
      <c r="G67" s="7">
        <v>0</v>
      </c>
    </row>
    <row r="68" spans="1:7" x14ac:dyDescent="0.25">
      <c r="A68" s="10" t="s">
        <v>150</v>
      </c>
      <c r="B68" s="5">
        <v>61.38</v>
      </c>
      <c r="C68" s="6">
        <v>0.49099999999999999</v>
      </c>
      <c r="D68" s="5">
        <v>38.619999999999997</v>
      </c>
      <c r="E68" s="5">
        <v>18.98</v>
      </c>
      <c r="F68" s="7">
        <v>100</v>
      </c>
      <c r="G68" s="7">
        <v>0</v>
      </c>
    </row>
    <row r="69" spans="1:7" x14ac:dyDescent="0.25">
      <c r="A69" s="10" t="s">
        <v>87</v>
      </c>
      <c r="B69" s="5">
        <v>67.819999999999993</v>
      </c>
      <c r="C69" s="6">
        <v>0.48899999999999999</v>
      </c>
      <c r="D69" s="5">
        <v>32.18</v>
      </c>
      <c r="E69" s="5">
        <v>15.73</v>
      </c>
      <c r="F69" s="7">
        <v>100</v>
      </c>
      <c r="G69" s="7">
        <v>0</v>
      </c>
    </row>
    <row r="70" spans="1:7" x14ac:dyDescent="0.25">
      <c r="A70" s="10" t="s">
        <v>57</v>
      </c>
      <c r="B70" s="5">
        <v>72.36</v>
      </c>
      <c r="C70" s="6">
        <v>0.48799999999999999</v>
      </c>
      <c r="D70" s="5">
        <v>27.64</v>
      </c>
      <c r="E70" s="5">
        <v>13.49</v>
      </c>
      <c r="F70" s="7">
        <v>100</v>
      </c>
      <c r="G70" s="7">
        <v>0</v>
      </c>
    </row>
    <row r="71" spans="1:7" x14ac:dyDescent="0.25">
      <c r="A71" s="10" t="s">
        <v>194</v>
      </c>
      <c r="B71" s="5">
        <v>52.33</v>
      </c>
      <c r="C71" s="6">
        <v>0.48699999999999999</v>
      </c>
      <c r="D71" s="5">
        <v>47.67</v>
      </c>
      <c r="E71" s="5">
        <v>23.23</v>
      </c>
      <c r="F71" s="7">
        <v>100</v>
      </c>
      <c r="G71" s="7">
        <v>0</v>
      </c>
    </row>
    <row r="72" spans="1:7" x14ac:dyDescent="0.25">
      <c r="A72" s="10" t="s">
        <v>89</v>
      </c>
      <c r="B72" s="5">
        <v>67.569999999999993</v>
      </c>
      <c r="C72" s="6">
        <v>0.48699999999999999</v>
      </c>
      <c r="D72" s="5">
        <v>32.43</v>
      </c>
      <c r="E72" s="5">
        <v>15.81</v>
      </c>
      <c r="F72" s="7">
        <v>100</v>
      </c>
      <c r="G72" s="7">
        <v>0</v>
      </c>
    </row>
    <row r="73" spans="1:7" x14ac:dyDescent="0.25">
      <c r="A73" s="10" t="s">
        <v>41</v>
      </c>
      <c r="B73" s="5">
        <v>75.75</v>
      </c>
      <c r="C73" s="6">
        <v>0.48299999999999998</v>
      </c>
      <c r="D73" s="5">
        <v>24.25</v>
      </c>
      <c r="E73" s="5">
        <v>11.71</v>
      </c>
      <c r="F73" s="7">
        <v>100</v>
      </c>
      <c r="G73" s="7">
        <v>0</v>
      </c>
    </row>
    <row r="74" spans="1:7" x14ac:dyDescent="0.25">
      <c r="A74" s="10" t="s">
        <v>88</v>
      </c>
      <c r="B74" s="5">
        <v>67.790000000000006</v>
      </c>
      <c r="C74" s="6">
        <v>0.48299999999999998</v>
      </c>
      <c r="D74" s="5">
        <v>32.21</v>
      </c>
      <c r="E74" s="5">
        <v>15.55</v>
      </c>
      <c r="F74" s="7">
        <v>100</v>
      </c>
      <c r="G74" s="7">
        <v>0</v>
      </c>
    </row>
    <row r="75" spans="1:7" x14ac:dyDescent="0.25">
      <c r="A75" s="10" t="s">
        <v>58</v>
      </c>
      <c r="B75" s="5">
        <v>72.25</v>
      </c>
      <c r="C75" s="6">
        <v>0.48199999999999998</v>
      </c>
      <c r="D75" s="5">
        <v>27.75</v>
      </c>
      <c r="E75" s="5">
        <v>13.38</v>
      </c>
      <c r="F75" s="7">
        <v>100</v>
      </c>
      <c r="G75" s="7">
        <v>0</v>
      </c>
    </row>
    <row r="76" spans="1:7" x14ac:dyDescent="0.25">
      <c r="A76" s="10" t="s">
        <v>167</v>
      </c>
      <c r="B76" s="5">
        <v>59.95</v>
      </c>
      <c r="C76" s="6">
        <v>0.48</v>
      </c>
      <c r="D76" s="5">
        <v>40.049999999999997</v>
      </c>
      <c r="E76" s="5">
        <v>19.23</v>
      </c>
      <c r="F76" s="7">
        <v>100</v>
      </c>
      <c r="G76" s="7">
        <v>0</v>
      </c>
    </row>
    <row r="77" spans="1:7" x14ac:dyDescent="0.25">
      <c r="A77" s="10" t="s">
        <v>78</v>
      </c>
      <c r="B77" s="5">
        <v>70.040000000000006</v>
      </c>
      <c r="C77" s="6">
        <v>0.47899999999999998</v>
      </c>
      <c r="D77" s="5">
        <v>29.96</v>
      </c>
      <c r="E77" s="5">
        <v>14.36</v>
      </c>
      <c r="F77" s="7">
        <v>100</v>
      </c>
      <c r="G77" s="7">
        <v>0</v>
      </c>
    </row>
    <row r="78" spans="1:7" x14ac:dyDescent="0.25">
      <c r="A78" s="10" t="s">
        <v>32</v>
      </c>
      <c r="B78" s="5">
        <v>77</v>
      </c>
      <c r="C78" s="6">
        <v>0.47699999999999998</v>
      </c>
      <c r="D78" s="5">
        <v>23</v>
      </c>
      <c r="E78" s="5">
        <v>10.97</v>
      </c>
      <c r="F78" s="7">
        <v>100</v>
      </c>
      <c r="G78" s="7">
        <v>0</v>
      </c>
    </row>
    <row r="79" spans="1:7" x14ac:dyDescent="0.25">
      <c r="A79" s="10" t="s">
        <v>16</v>
      </c>
      <c r="B79" s="5">
        <v>80.17</v>
      </c>
      <c r="C79" s="6">
        <v>0.47399999999999998</v>
      </c>
      <c r="D79" s="5">
        <v>19.829999999999998</v>
      </c>
      <c r="E79" s="5">
        <v>9.39</v>
      </c>
      <c r="F79" s="7">
        <v>100</v>
      </c>
      <c r="G79" s="7">
        <v>0</v>
      </c>
    </row>
    <row r="80" spans="1:7" x14ac:dyDescent="0.25">
      <c r="A80" s="10" t="s">
        <v>155</v>
      </c>
      <c r="B80" s="5">
        <v>61.07</v>
      </c>
      <c r="C80" s="6">
        <v>0.47399999999999998</v>
      </c>
      <c r="D80" s="5">
        <v>38.93</v>
      </c>
      <c r="E80" s="5">
        <v>18.46</v>
      </c>
      <c r="F80" s="7">
        <v>100</v>
      </c>
      <c r="G80" s="7">
        <v>0</v>
      </c>
    </row>
    <row r="81" spans="1:7" x14ac:dyDescent="0.25">
      <c r="A81" s="10" t="s">
        <v>129</v>
      </c>
      <c r="B81" s="5">
        <v>63.11</v>
      </c>
      <c r="C81" s="6">
        <v>0.47299999999999998</v>
      </c>
      <c r="D81" s="5">
        <v>36.89</v>
      </c>
      <c r="E81" s="5">
        <v>17.47</v>
      </c>
      <c r="F81" s="7">
        <v>100</v>
      </c>
      <c r="G81" s="7">
        <v>0</v>
      </c>
    </row>
    <row r="82" spans="1:7" x14ac:dyDescent="0.25">
      <c r="A82" s="10" t="s">
        <v>82</v>
      </c>
      <c r="B82" s="5">
        <v>68.739999999999995</v>
      </c>
      <c r="C82" s="6">
        <v>0.47299999999999998</v>
      </c>
      <c r="D82" s="5">
        <v>31.26</v>
      </c>
      <c r="E82" s="5">
        <v>14.79</v>
      </c>
      <c r="F82" s="7">
        <v>100</v>
      </c>
      <c r="G82" s="7">
        <v>0</v>
      </c>
    </row>
    <row r="83" spans="1:7" x14ac:dyDescent="0.25">
      <c r="A83" s="10" t="s">
        <v>208</v>
      </c>
      <c r="B83" s="5">
        <v>30.84</v>
      </c>
      <c r="C83" s="6">
        <v>0.47099999999999997</v>
      </c>
      <c r="D83" s="5">
        <v>69.16</v>
      </c>
      <c r="E83" s="5">
        <v>32.57</v>
      </c>
      <c r="F83" s="7">
        <v>100</v>
      </c>
      <c r="G83" s="7">
        <v>0</v>
      </c>
    </row>
    <row r="84" spans="1:7" x14ac:dyDescent="0.25">
      <c r="A84" s="10" t="s">
        <v>136</v>
      </c>
      <c r="B84" s="5">
        <v>62.5</v>
      </c>
      <c r="C84" s="6">
        <v>0.47099999999999997</v>
      </c>
      <c r="D84" s="5">
        <v>37.5</v>
      </c>
      <c r="E84" s="5">
        <v>17.649999999999999</v>
      </c>
      <c r="F84" s="7">
        <v>100</v>
      </c>
      <c r="G84" s="7">
        <v>0</v>
      </c>
    </row>
    <row r="85" spans="1:7" x14ac:dyDescent="0.25">
      <c r="A85" s="10" t="s">
        <v>42</v>
      </c>
      <c r="B85" s="5">
        <v>75.44</v>
      </c>
      <c r="C85" s="6">
        <v>0.47</v>
      </c>
      <c r="D85" s="5">
        <v>24.56</v>
      </c>
      <c r="E85" s="5">
        <v>11.53</v>
      </c>
      <c r="F85" s="7">
        <v>100</v>
      </c>
      <c r="G85" s="7">
        <v>0</v>
      </c>
    </row>
    <row r="86" spans="1:7" x14ac:dyDescent="0.25">
      <c r="A86" s="10" t="s">
        <v>40</v>
      </c>
      <c r="B86" s="5">
        <v>75.84</v>
      </c>
      <c r="C86" s="6">
        <v>0.47</v>
      </c>
      <c r="D86" s="5">
        <v>24.16</v>
      </c>
      <c r="E86" s="5">
        <v>11.36</v>
      </c>
      <c r="F86" s="7">
        <v>100</v>
      </c>
      <c r="G86" s="7">
        <v>0</v>
      </c>
    </row>
    <row r="87" spans="1:7" ht="28.9" customHeight="1" x14ac:dyDescent="0.25">
      <c r="A87" s="10" t="s">
        <v>24</v>
      </c>
      <c r="B87" s="5">
        <v>77.849999999999994</v>
      </c>
      <c r="C87" s="6">
        <v>0.46899999999999997</v>
      </c>
      <c r="D87" s="5">
        <v>22.15</v>
      </c>
      <c r="E87" s="5">
        <v>10.38</v>
      </c>
      <c r="F87" s="7">
        <v>100</v>
      </c>
      <c r="G87" s="7">
        <v>0</v>
      </c>
    </row>
    <row r="88" spans="1:7" x14ac:dyDescent="0.25">
      <c r="A88" s="10" t="s">
        <v>9</v>
      </c>
      <c r="B88" s="5">
        <v>84.29</v>
      </c>
      <c r="C88" s="6">
        <v>0.46800000000000003</v>
      </c>
      <c r="D88" s="5">
        <v>15.71</v>
      </c>
      <c r="E88" s="5">
        <v>7.35</v>
      </c>
      <c r="F88" s="7">
        <v>100</v>
      </c>
      <c r="G88" s="7">
        <v>0</v>
      </c>
    </row>
    <row r="89" spans="1:7" x14ac:dyDescent="0.25">
      <c r="A89" s="10" t="s">
        <v>85</v>
      </c>
      <c r="B89" s="5">
        <v>68.34</v>
      </c>
      <c r="C89" s="6">
        <v>0.46700000000000003</v>
      </c>
      <c r="D89" s="5">
        <v>31.66</v>
      </c>
      <c r="E89" s="5">
        <v>14.8</v>
      </c>
      <c r="F89" s="7">
        <v>100</v>
      </c>
      <c r="G89" s="7">
        <v>0</v>
      </c>
    </row>
    <row r="90" spans="1:7" x14ac:dyDescent="0.25">
      <c r="A90" s="10" t="s">
        <v>164</v>
      </c>
      <c r="B90" s="5">
        <v>60.34</v>
      </c>
      <c r="C90" s="6">
        <v>0.46600000000000003</v>
      </c>
      <c r="D90" s="5">
        <v>39.659999999999997</v>
      </c>
      <c r="E90" s="5">
        <v>18.46</v>
      </c>
      <c r="F90" s="7">
        <v>100</v>
      </c>
      <c r="G90" s="7">
        <v>0</v>
      </c>
    </row>
    <row r="91" spans="1:7" x14ac:dyDescent="0.25">
      <c r="A91" s="10" t="s">
        <v>157</v>
      </c>
      <c r="B91" s="5">
        <v>60.74</v>
      </c>
      <c r="C91" s="6">
        <v>0.46500000000000002</v>
      </c>
      <c r="D91" s="5">
        <v>39.26</v>
      </c>
      <c r="E91" s="5">
        <v>18.25</v>
      </c>
      <c r="F91" s="7">
        <v>100</v>
      </c>
      <c r="G91" s="7">
        <v>0</v>
      </c>
    </row>
    <row r="92" spans="1:7" x14ac:dyDescent="0.25">
      <c r="A92" s="10" t="s">
        <v>115</v>
      </c>
      <c r="B92" s="5">
        <v>65.08</v>
      </c>
      <c r="C92" s="6">
        <v>0.46200000000000002</v>
      </c>
      <c r="D92" s="5">
        <v>34.92</v>
      </c>
      <c r="E92" s="5">
        <v>16.13</v>
      </c>
      <c r="F92" s="7">
        <v>100</v>
      </c>
      <c r="G92" s="7">
        <v>0</v>
      </c>
    </row>
    <row r="93" spans="1:7" x14ac:dyDescent="0.25">
      <c r="A93" s="10" t="s">
        <v>148</v>
      </c>
      <c r="B93" s="5">
        <v>61.59</v>
      </c>
      <c r="C93" s="6">
        <v>0.46200000000000002</v>
      </c>
      <c r="D93" s="5">
        <v>38.409999999999997</v>
      </c>
      <c r="E93" s="5">
        <v>17.760000000000002</v>
      </c>
      <c r="F93" s="7">
        <v>100</v>
      </c>
      <c r="G93" s="7">
        <v>0</v>
      </c>
    </row>
    <row r="94" spans="1:7" x14ac:dyDescent="0.25">
      <c r="A94" s="10" t="s">
        <v>83</v>
      </c>
      <c r="B94" s="5">
        <v>68.7</v>
      </c>
      <c r="C94" s="6">
        <v>0.46100000000000002</v>
      </c>
      <c r="D94" s="5">
        <v>31.3</v>
      </c>
      <c r="E94" s="5">
        <v>14.42</v>
      </c>
      <c r="F94" s="7">
        <v>100</v>
      </c>
      <c r="G94" s="7">
        <v>0</v>
      </c>
    </row>
    <row r="95" spans="1:7" x14ac:dyDescent="0.25">
      <c r="A95" s="10" t="s">
        <v>196</v>
      </c>
      <c r="B95" s="5">
        <v>50.69</v>
      </c>
      <c r="C95" s="6">
        <v>0.46100000000000002</v>
      </c>
      <c r="D95" s="5">
        <v>49.31</v>
      </c>
      <c r="E95" s="5">
        <v>22.72</v>
      </c>
      <c r="F95" s="7">
        <v>100</v>
      </c>
      <c r="G95" s="7">
        <v>0</v>
      </c>
    </row>
    <row r="96" spans="1:7" x14ac:dyDescent="0.25">
      <c r="A96" s="10" t="s">
        <v>154</v>
      </c>
      <c r="B96" s="5">
        <v>61.07</v>
      </c>
      <c r="C96" s="6">
        <v>0.46</v>
      </c>
      <c r="D96" s="5">
        <v>38.93</v>
      </c>
      <c r="E96" s="5">
        <v>17.89</v>
      </c>
      <c r="F96" s="7">
        <v>100</v>
      </c>
      <c r="G96" s="7">
        <v>0</v>
      </c>
    </row>
    <row r="97" spans="1:7" ht="30" x14ac:dyDescent="0.25">
      <c r="A97" s="10" t="s">
        <v>128</v>
      </c>
      <c r="B97" s="5">
        <v>63.16</v>
      </c>
      <c r="C97" s="6">
        <v>0.45900000000000002</v>
      </c>
      <c r="D97" s="5">
        <v>36.840000000000003</v>
      </c>
      <c r="E97" s="5">
        <v>16.91</v>
      </c>
      <c r="F97" s="7">
        <v>100</v>
      </c>
      <c r="G97" s="7">
        <v>0</v>
      </c>
    </row>
    <row r="98" spans="1:7" ht="30" x14ac:dyDescent="0.25">
      <c r="A98" s="10" t="s">
        <v>106</v>
      </c>
      <c r="B98" s="5">
        <v>65.88</v>
      </c>
      <c r="C98" s="6">
        <v>0.45700000000000002</v>
      </c>
      <c r="D98" s="5">
        <v>34.119999999999997</v>
      </c>
      <c r="E98" s="5">
        <v>15.59</v>
      </c>
      <c r="F98" s="7">
        <v>100</v>
      </c>
      <c r="G98" s="7">
        <v>0</v>
      </c>
    </row>
    <row r="99" spans="1:7" x14ac:dyDescent="0.25">
      <c r="A99" s="10" t="s">
        <v>74</v>
      </c>
      <c r="B99" s="5">
        <v>70.84</v>
      </c>
      <c r="C99" s="6">
        <v>0.45600000000000002</v>
      </c>
      <c r="D99" s="5">
        <v>29.16</v>
      </c>
      <c r="E99" s="5">
        <v>13.29</v>
      </c>
      <c r="F99" s="7">
        <v>100</v>
      </c>
      <c r="G99" s="7">
        <v>0</v>
      </c>
    </row>
    <row r="100" spans="1:7" x14ac:dyDescent="0.25">
      <c r="A100" s="10" t="s">
        <v>142</v>
      </c>
      <c r="B100" s="5">
        <v>62.04</v>
      </c>
      <c r="C100" s="6">
        <v>0.45500000000000002</v>
      </c>
      <c r="D100" s="5">
        <v>37.96</v>
      </c>
      <c r="E100" s="5">
        <v>17.27</v>
      </c>
      <c r="F100" s="7">
        <v>100</v>
      </c>
      <c r="G100" s="7">
        <v>0</v>
      </c>
    </row>
    <row r="101" spans="1:7" x14ac:dyDescent="0.25">
      <c r="A101" s="10" t="s">
        <v>130</v>
      </c>
      <c r="B101" s="5">
        <v>62.92</v>
      </c>
      <c r="C101" s="6">
        <v>0.45400000000000001</v>
      </c>
      <c r="D101" s="5">
        <v>37.08</v>
      </c>
      <c r="E101" s="5">
        <v>16.850000000000001</v>
      </c>
      <c r="F101" s="7">
        <v>100</v>
      </c>
      <c r="G101" s="7">
        <v>0</v>
      </c>
    </row>
    <row r="102" spans="1:7" x14ac:dyDescent="0.25">
      <c r="A102" s="10" t="s">
        <v>28</v>
      </c>
      <c r="B102" s="5">
        <v>77.27</v>
      </c>
      <c r="C102" s="6">
        <v>0.45300000000000001</v>
      </c>
      <c r="D102" s="5">
        <v>22.73</v>
      </c>
      <c r="E102" s="5">
        <v>10.29</v>
      </c>
      <c r="F102" s="7">
        <v>100</v>
      </c>
      <c r="G102" s="7">
        <v>0</v>
      </c>
    </row>
    <row r="103" spans="1:7" x14ac:dyDescent="0.25">
      <c r="A103" s="10" t="s">
        <v>55</v>
      </c>
      <c r="B103" s="5">
        <v>72.56</v>
      </c>
      <c r="C103" s="6">
        <v>0.45200000000000001</v>
      </c>
      <c r="D103" s="5">
        <v>27.44</v>
      </c>
      <c r="E103" s="5">
        <v>12.39</v>
      </c>
      <c r="F103" s="7">
        <v>100</v>
      </c>
      <c r="G103" s="7">
        <v>0</v>
      </c>
    </row>
    <row r="104" spans="1:7" ht="30" x14ac:dyDescent="0.25">
      <c r="A104" s="10" t="s">
        <v>39</v>
      </c>
      <c r="B104" s="5">
        <v>76.19</v>
      </c>
      <c r="C104" s="6">
        <v>0.45</v>
      </c>
      <c r="D104" s="5">
        <v>23.81</v>
      </c>
      <c r="E104" s="5">
        <v>10.7</v>
      </c>
      <c r="F104" s="7">
        <v>100</v>
      </c>
      <c r="G104" s="7">
        <v>0</v>
      </c>
    </row>
    <row r="105" spans="1:7" x14ac:dyDescent="0.25">
      <c r="A105" s="10" t="s">
        <v>210</v>
      </c>
      <c r="B105" s="5">
        <v>25.17</v>
      </c>
      <c r="C105" s="6">
        <v>0.44900000000000001</v>
      </c>
      <c r="D105" s="5">
        <v>74.83</v>
      </c>
      <c r="E105" s="5">
        <v>33.57</v>
      </c>
      <c r="F105" s="7">
        <v>100</v>
      </c>
      <c r="G105" s="7">
        <v>0</v>
      </c>
    </row>
    <row r="106" spans="1:7" x14ac:dyDescent="0.25">
      <c r="A106" s="10" t="s">
        <v>14</v>
      </c>
      <c r="B106" s="5">
        <v>80.61</v>
      </c>
      <c r="C106" s="6">
        <v>0.44800000000000001</v>
      </c>
      <c r="D106" s="5">
        <v>19.39</v>
      </c>
      <c r="E106" s="5">
        <v>8.68</v>
      </c>
      <c r="F106" s="7">
        <v>100</v>
      </c>
      <c r="G106" s="7">
        <v>0</v>
      </c>
    </row>
    <row r="107" spans="1:7" x14ac:dyDescent="0.25">
      <c r="A107" s="10" t="s">
        <v>68</v>
      </c>
      <c r="B107" s="5">
        <v>71.28</v>
      </c>
      <c r="C107" s="6">
        <v>0.44700000000000001</v>
      </c>
      <c r="D107" s="5">
        <v>28.72</v>
      </c>
      <c r="E107" s="5">
        <v>12.85</v>
      </c>
      <c r="F107" s="7">
        <v>100</v>
      </c>
      <c r="G107" s="7">
        <v>0</v>
      </c>
    </row>
    <row r="108" spans="1:7" x14ac:dyDescent="0.25">
      <c r="A108" s="10" t="s">
        <v>26</v>
      </c>
      <c r="B108" s="5">
        <v>77.599999999999994</v>
      </c>
      <c r="C108" s="6">
        <v>0.44600000000000001</v>
      </c>
      <c r="D108" s="5">
        <v>22.4</v>
      </c>
      <c r="E108" s="5">
        <v>10</v>
      </c>
      <c r="F108" s="7">
        <v>100</v>
      </c>
      <c r="G108" s="7">
        <v>0</v>
      </c>
    </row>
    <row r="109" spans="1:7" x14ac:dyDescent="0.25">
      <c r="A109" s="10" t="s">
        <v>180</v>
      </c>
      <c r="B109" s="5">
        <v>57.15</v>
      </c>
      <c r="C109" s="6">
        <v>0.44500000000000001</v>
      </c>
      <c r="D109" s="5">
        <v>42.85</v>
      </c>
      <c r="E109" s="5">
        <v>19.05</v>
      </c>
      <c r="F109" s="7">
        <v>100</v>
      </c>
      <c r="G109" s="7">
        <v>0</v>
      </c>
    </row>
    <row r="110" spans="1:7" ht="30" x14ac:dyDescent="0.25">
      <c r="A110" s="10" t="s">
        <v>112</v>
      </c>
      <c r="B110" s="5">
        <v>65.33</v>
      </c>
      <c r="C110" s="6">
        <v>0.44500000000000001</v>
      </c>
      <c r="D110" s="5">
        <v>34.67</v>
      </c>
      <c r="E110" s="5">
        <v>15.44</v>
      </c>
      <c r="F110" s="7">
        <v>100</v>
      </c>
      <c r="G110" s="7">
        <v>0</v>
      </c>
    </row>
    <row r="111" spans="1:7" x14ac:dyDescent="0.25">
      <c r="A111" s="10" t="s">
        <v>185</v>
      </c>
      <c r="B111" s="5">
        <v>56.26</v>
      </c>
      <c r="C111" s="6">
        <v>0.44400000000000001</v>
      </c>
      <c r="D111" s="5">
        <v>43.74</v>
      </c>
      <c r="E111" s="5">
        <v>19.399999999999999</v>
      </c>
      <c r="F111" s="7">
        <v>100</v>
      </c>
      <c r="G111" s="7">
        <v>0</v>
      </c>
    </row>
    <row r="112" spans="1:7" x14ac:dyDescent="0.25">
      <c r="A112" s="10" t="s">
        <v>60</v>
      </c>
      <c r="B112" s="5">
        <v>71.97</v>
      </c>
      <c r="C112" s="6">
        <v>0.441</v>
      </c>
      <c r="D112" s="5">
        <v>28.03</v>
      </c>
      <c r="E112" s="5">
        <v>12.37</v>
      </c>
      <c r="F112" s="7">
        <v>100</v>
      </c>
      <c r="G112" s="7">
        <v>0</v>
      </c>
    </row>
    <row r="113" spans="1:7" x14ac:dyDescent="0.25">
      <c r="A113" s="10" t="s">
        <v>199</v>
      </c>
      <c r="B113" s="5">
        <v>47.64</v>
      </c>
      <c r="C113" s="6">
        <v>0.44</v>
      </c>
      <c r="D113" s="5">
        <v>52.36</v>
      </c>
      <c r="E113" s="5">
        <v>23.03</v>
      </c>
      <c r="F113" s="7">
        <v>100</v>
      </c>
      <c r="G113" s="7">
        <v>0</v>
      </c>
    </row>
    <row r="114" spans="1:7" ht="30" x14ac:dyDescent="0.25">
      <c r="A114" s="10" t="s">
        <v>140</v>
      </c>
      <c r="B114" s="5">
        <v>62.3</v>
      </c>
      <c r="C114" s="6">
        <v>0.435</v>
      </c>
      <c r="D114" s="5">
        <v>37.700000000000003</v>
      </c>
      <c r="E114" s="5">
        <v>16.41</v>
      </c>
      <c r="F114" s="7">
        <v>100</v>
      </c>
      <c r="G114" s="7">
        <v>0</v>
      </c>
    </row>
    <row r="115" spans="1:7" x14ac:dyDescent="0.25">
      <c r="A115" s="10" t="s">
        <v>124</v>
      </c>
      <c r="B115" s="5">
        <v>63.99</v>
      </c>
      <c r="C115" s="6">
        <v>0.434</v>
      </c>
      <c r="D115" s="5">
        <v>36.01</v>
      </c>
      <c r="E115" s="5">
        <v>15.62</v>
      </c>
      <c r="F115" s="7">
        <v>100</v>
      </c>
      <c r="G115" s="7">
        <v>0</v>
      </c>
    </row>
    <row r="116" spans="1:7" x14ac:dyDescent="0.25">
      <c r="A116" s="10" t="s">
        <v>30</v>
      </c>
      <c r="B116" s="5">
        <v>77.209999999999994</v>
      </c>
      <c r="C116" s="6">
        <v>0.432</v>
      </c>
      <c r="D116" s="5">
        <v>22.79</v>
      </c>
      <c r="E116" s="5">
        <v>9.85</v>
      </c>
      <c r="F116" s="7">
        <v>100</v>
      </c>
      <c r="G116" s="7">
        <v>0</v>
      </c>
    </row>
    <row r="117" spans="1:7" x14ac:dyDescent="0.25">
      <c r="A117" s="10" t="s">
        <v>20</v>
      </c>
      <c r="B117" s="5">
        <v>78.94</v>
      </c>
      <c r="C117" s="6">
        <v>0.432</v>
      </c>
      <c r="D117" s="5">
        <v>21.06</v>
      </c>
      <c r="E117" s="5">
        <v>9.1</v>
      </c>
      <c r="F117" s="7">
        <v>100</v>
      </c>
      <c r="G117" s="7">
        <v>0</v>
      </c>
    </row>
    <row r="118" spans="1:7" x14ac:dyDescent="0.25">
      <c r="A118" s="10" t="s">
        <v>77</v>
      </c>
      <c r="B118" s="5">
        <v>70.31</v>
      </c>
      <c r="C118" s="6">
        <v>0.43099999999999999</v>
      </c>
      <c r="D118" s="5">
        <v>29.69</v>
      </c>
      <c r="E118" s="5">
        <v>12.79</v>
      </c>
      <c r="F118" s="7">
        <v>100</v>
      </c>
      <c r="G118" s="7">
        <v>0</v>
      </c>
    </row>
    <row r="119" spans="1:7" ht="30" x14ac:dyDescent="0.25">
      <c r="A119" s="10" t="s">
        <v>52</v>
      </c>
      <c r="B119" s="5">
        <v>72.73</v>
      </c>
      <c r="C119" s="6">
        <v>0.42899999999999999</v>
      </c>
      <c r="D119" s="5">
        <v>27.27</v>
      </c>
      <c r="E119" s="5">
        <v>11.71</v>
      </c>
      <c r="F119" s="7">
        <v>100</v>
      </c>
      <c r="G119" s="7">
        <v>0</v>
      </c>
    </row>
    <row r="120" spans="1:7" ht="28.9" customHeight="1" x14ac:dyDescent="0.25">
      <c r="A120" s="10" t="s">
        <v>121</v>
      </c>
      <c r="B120" s="5">
        <v>64.63</v>
      </c>
      <c r="C120" s="6">
        <v>0.42799999999999999</v>
      </c>
      <c r="D120" s="5">
        <v>35.369999999999997</v>
      </c>
      <c r="E120" s="5">
        <v>15.15</v>
      </c>
      <c r="F120" s="7">
        <v>100</v>
      </c>
      <c r="G120" s="7">
        <v>0</v>
      </c>
    </row>
    <row r="121" spans="1:7" x14ac:dyDescent="0.25">
      <c r="A121" s="10" t="s">
        <v>162</v>
      </c>
      <c r="B121" s="5">
        <v>60.46</v>
      </c>
      <c r="C121" s="6">
        <v>0.42699999999999999</v>
      </c>
      <c r="D121" s="5">
        <v>39.54</v>
      </c>
      <c r="E121" s="5">
        <v>16.87</v>
      </c>
      <c r="F121" s="7">
        <v>100</v>
      </c>
      <c r="G121" s="7">
        <v>0</v>
      </c>
    </row>
    <row r="122" spans="1:7" x14ac:dyDescent="0.25">
      <c r="A122" s="10" t="s">
        <v>23</v>
      </c>
      <c r="B122" s="5">
        <v>77.88</v>
      </c>
      <c r="C122" s="6">
        <v>0.42499999999999999</v>
      </c>
      <c r="D122" s="5">
        <v>22.12</v>
      </c>
      <c r="E122" s="5">
        <v>9.41</v>
      </c>
      <c r="F122" s="7">
        <v>100</v>
      </c>
      <c r="G122" s="7">
        <v>0</v>
      </c>
    </row>
    <row r="123" spans="1:7" ht="28.9" customHeight="1" x14ac:dyDescent="0.25">
      <c r="A123" s="10" t="s">
        <v>187</v>
      </c>
      <c r="B123" s="5">
        <v>55.73</v>
      </c>
      <c r="C123" s="6">
        <v>0.42399999999999999</v>
      </c>
      <c r="D123" s="5">
        <v>44.27</v>
      </c>
      <c r="E123" s="5">
        <v>18.79</v>
      </c>
      <c r="F123" s="7">
        <v>100</v>
      </c>
      <c r="G123" s="7">
        <v>0</v>
      </c>
    </row>
    <row r="124" spans="1:7" x14ac:dyDescent="0.25">
      <c r="A124" s="10" t="s">
        <v>132</v>
      </c>
      <c r="B124" s="5">
        <v>62.83</v>
      </c>
      <c r="C124" s="6">
        <v>0.42299999999999999</v>
      </c>
      <c r="D124" s="5">
        <v>37.17</v>
      </c>
      <c r="E124" s="5">
        <v>15.74</v>
      </c>
      <c r="F124" s="7">
        <v>100</v>
      </c>
      <c r="G124" s="7">
        <v>0</v>
      </c>
    </row>
    <row r="125" spans="1:7" x14ac:dyDescent="0.25">
      <c r="A125" s="10" t="s">
        <v>123</v>
      </c>
      <c r="B125" s="5">
        <v>64.290000000000006</v>
      </c>
      <c r="C125" s="6">
        <v>0.42299999999999999</v>
      </c>
      <c r="D125" s="5">
        <v>35.71</v>
      </c>
      <c r="E125" s="5">
        <v>15.1</v>
      </c>
      <c r="F125" s="7">
        <v>100</v>
      </c>
      <c r="G125" s="7">
        <v>0</v>
      </c>
    </row>
    <row r="126" spans="1:7" x14ac:dyDescent="0.25">
      <c r="A126" s="10" t="s">
        <v>101</v>
      </c>
      <c r="B126" s="5">
        <v>66.45</v>
      </c>
      <c r="C126" s="6">
        <v>0.42199999999999999</v>
      </c>
      <c r="D126" s="5">
        <v>33.549999999999997</v>
      </c>
      <c r="E126" s="5">
        <v>14.17</v>
      </c>
      <c r="F126" s="7">
        <v>100</v>
      </c>
      <c r="G126" s="7">
        <v>0</v>
      </c>
    </row>
    <row r="127" spans="1:7" ht="28.9" customHeight="1" x14ac:dyDescent="0.25">
      <c r="A127" s="10" t="s">
        <v>147</v>
      </c>
      <c r="B127" s="5">
        <v>61.59</v>
      </c>
      <c r="C127" s="6">
        <v>0.41799999999999998</v>
      </c>
      <c r="D127" s="5">
        <v>38.409999999999997</v>
      </c>
      <c r="E127" s="5">
        <v>16.059999999999999</v>
      </c>
      <c r="F127" s="7">
        <v>100</v>
      </c>
      <c r="G127" s="7">
        <v>0</v>
      </c>
    </row>
    <row r="128" spans="1:7" ht="30" x14ac:dyDescent="0.25">
      <c r="A128" s="10" t="s">
        <v>159</v>
      </c>
      <c r="B128" s="5">
        <v>60.62</v>
      </c>
      <c r="C128" s="6">
        <v>0.41699999999999998</v>
      </c>
      <c r="D128" s="5">
        <v>39.380000000000003</v>
      </c>
      <c r="E128" s="5">
        <v>16.41</v>
      </c>
      <c r="F128" s="7">
        <v>100</v>
      </c>
      <c r="G128" s="7">
        <v>0</v>
      </c>
    </row>
    <row r="129" spans="1:7" x14ac:dyDescent="0.25">
      <c r="A129" s="10" t="s">
        <v>105</v>
      </c>
      <c r="B129" s="5">
        <v>66.12</v>
      </c>
      <c r="C129" s="6">
        <v>0.41499999999999998</v>
      </c>
      <c r="D129" s="5">
        <v>33.880000000000003</v>
      </c>
      <c r="E129" s="5">
        <v>14.06</v>
      </c>
      <c r="F129" s="7">
        <v>100</v>
      </c>
      <c r="G129" s="7">
        <v>0</v>
      </c>
    </row>
    <row r="130" spans="1:7" x14ac:dyDescent="0.25">
      <c r="A130" s="10" t="s">
        <v>62</v>
      </c>
      <c r="B130" s="5">
        <v>71.88</v>
      </c>
      <c r="C130" s="6">
        <v>0.41499999999999998</v>
      </c>
      <c r="D130" s="5">
        <v>28.12</v>
      </c>
      <c r="E130" s="5">
        <v>11.67</v>
      </c>
      <c r="F130" s="7">
        <v>100</v>
      </c>
      <c r="G130" s="7">
        <v>0</v>
      </c>
    </row>
    <row r="131" spans="1:7" x14ac:dyDescent="0.25">
      <c r="A131" s="10" t="s">
        <v>203</v>
      </c>
      <c r="B131" s="5">
        <v>44.65</v>
      </c>
      <c r="C131" s="6">
        <v>0.41499999999999998</v>
      </c>
      <c r="D131" s="5">
        <v>55.35</v>
      </c>
      <c r="E131" s="5">
        <v>22.94</v>
      </c>
      <c r="F131" s="7">
        <v>100</v>
      </c>
      <c r="G131" s="7">
        <v>0</v>
      </c>
    </row>
    <row r="132" spans="1:7" x14ac:dyDescent="0.25">
      <c r="A132" s="10" t="s">
        <v>12</v>
      </c>
      <c r="B132" s="5">
        <v>81.92</v>
      </c>
      <c r="C132" s="6">
        <v>0.41399999999999998</v>
      </c>
      <c r="D132" s="5">
        <v>18.079999999999998</v>
      </c>
      <c r="E132" s="5">
        <v>7.48</v>
      </c>
      <c r="F132" s="7">
        <v>100</v>
      </c>
      <c r="G132" s="7">
        <v>0</v>
      </c>
    </row>
    <row r="133" spans="1:7" ht="28.9" customHeight="1" x14ac:dyDescent="0.25">
      <c r="A133" s="10" t="s">
        <v>207</v>
      </c>
      <c r="B133" s="5">
        <v>34.57</v>
      </c>
      <c r="C133" s="6">
        <v>0.41299999999999998</v>
      </c>
      <c r="D133" s="5">
        <v>65.430000000000007</v>
      </c>
      <c r="E133" s="5">
        <v>27.02</v>
      </c>
      <c r="F133" s="7">
        <v>100</v>
      </c>
      <c r="G133" s="7">
        <v>0</v>
      </c>
    </row>
    <row r="134" spans="1:7" x14ac:dyDescent="0.25">
      <c r="A134" s="10" t="s">
        <v>118</v>
      </c>
      <c r="B134" s="5">
        <v>64.81</v>
      </c>
      <c r="C134" s="6">
        <v>0.41299999999999998</v>
      </c>
      <c r="D134" s="5">
        <v>35.19</v>
      </c>
      <c r="E134" s="5">
        <v>14.53</v>
      </c>
      <c r="F134" s="7">
        <v>100</v>
      </c>
      <c r="G134" s="7">
        <v>0</v>
      </c>
    </row>
    <row r="135" spans="1:7" x14ac:dyDescent="0.25">
      <c r="A135" s="10" t="s">
        <v>204</v>
      </c>
      <c r="B135" s="5">
        <v>40.71</v>
      </c>
      <c r="C135" s="6">
        <v>0.41</v>
      </c>
      <c r="D135" s="5">
        <v>59.29</v>
      </c>
      <c r="E135" s="5">
        <v>24.28</v>
      </c>
      <c r="F135" s="7">
        <v>100</v>
      </c>
      <c r="G135" s="7">
        <v>0</v>
      </c>
    </row>
    <row r="136" spans="1:7" x14ac:dyDescent="0.25">
      <c r="A136" s="10" t="s">
        <v>113</v>
      </c>
      <c r="B136" s="5">
        <v>65.239999999999995</v>
      </c>
      <c r="C136" s="6">
        <v>0.40899999999999997</v>
      </c>
      <c r="D136" s="5">
        <v>34.76</v>
      </c>
      <c r="E136" s="5">
        <v>14.22</v>
      </c>
      <c r="F136" s="7">
        <v>100</v>
      </c>
      <c r="G136" s="7">
        <v>0</v>
      </c>
    </row>
    <row r="137" spans="1:7" x14ac:dyDescent="0.25">
      <c r="A137" s="10" t="s">
        <v>202</v>
      </c>
      <c r="B137" s="5">
        <v>44.88</v>
      </c>
      <c r="C137" s="6">
        <v>0.40899999999999997</v>
      </c>
      <c r="D137" s="5">
        <v>55.12</v>
      </c>
      <c r="E137" s="5">
        <v>22.55</v>
      </c>
      <c r="F137" s="7">
        <v>100</v>
      </c>
      <c r="G137" s="7">
        <v>0</v>
      </c>
    </row>
    <row r="138" spans="1:7" x14ac:dyDescent="0.25">
      <c r="A138" s="10" t="s">
        <v>192</v>
      </c>
      <c r="B138" s="5">
        <v>53.45</v>
      </c>
      <c r="C138" s="6">
        <v>0.40699999999999997</v>
      </c>
      <c r="D138" s="5">
        <v>46.55</v>
      </c>
      <c r="E138" s="5">
        <v>18.97</v>
      </c>
      <c r="F138" s="7">
        <v>100</v>
      </c>
      <c r="G138" s="7">
        <v>0</v>
      </c>
    </row>
    <row r="139" spans="1:7" x14ac:dyDescent="0.25">
      <c r="A139" s="10" t="s">
        <v>86</v>
      </c>
      <c r="B139" s="5">
        <v>68.23</v>
      </c>
      <c r="C139" s="6">
        <v>0.40400000000000003</v>
      </c>
      <c r="D139" s="5">
        <v>31.77</v>
      </c>
      <c r="E139" s="5">
        <v>12.85</v>
      </c>
      <c r="F139" s="7">
        <v>100</v>
      </c>
      <c r="G139" s="7">
        <v>0</v>
      </c>
    </row>
    <row r="140" spans="1:7" x14ac:dyDescent="0.25">
      <c r="A140" s="10" t="s">
        <v>19</v>
      </c>
      <c r="B140" s="5">
        <v>79.44</v>
      </c>
      <c r="C140" s="6">
        <v>0.40200000000000002</v>
      </c>
      <c r="D140" s="5">
        <v>20.56</v>
      </c>
      <c r="E140" s="5">
        <v>8.2799999999999994</v>
      </c>
      <c r="F140" s="7">
        <v>100</v>
      </c>
      <c r="G140" s="7">
        <v>0</v>
      </c>
    </row>
    <row r="141" spans="1:7" x14ac:dyDescent="0.25">
      <c r="A141" s="10" t="s">
        <v>72</v>
      </c>
      <c r="B141" s="5">
        <v>71</v>
      </c>
      <c r="C141" s="6">
        <v>0.40200000000000002</v>
      </c>
      <c r="D141" s="5">
        <v>29</v>
      </c>
      <c r="E141" s="5">
        <v>11.67</v>
      </c>
      <c r="F141" s="7">
        <v>100</v>
      </c>
      <c r="G141" s="7">
        <v>0</v>
      </c>
    </row>
    <row r="142" spans="1:7" x14ac:dyDescent="0.25">
      <c r="A142" s="10" t="s">
        <v>81</v>
      </c>
      <c r="B142" s="5">
        <v>69.33</v>
      </c>
      <c r="C142" s="6">
        <v>0.40100000000000002</v>
      </c>
      <c r="D142" s="5">
        <v>30.67</v>
      </c>
      <c r="E142" s="5">
        <v>12.29</v>
      </c>
      <c r="F142" s="7">
        <v>100</v>
      </c>
      <c r="G142" s="7">
        <v>0</v>
      </c>
    </row>
    <row r="143" spans="1:7" x14ac:dyDescent="0.25">
      <c r="A143" s="10" t="s">
        <v>38</v>
      </c>
      <c r="B143" s="5">
        <v>76.22</v>
      </c>
      <c r="C143" s="6">
        <v>0.40100000000000002</v>
      </c>
      <c r="D143" s="5">
        <v>23.78</v>
      </c>
      <c r="E143" s="5">
        <v>9.5399999999999991</v>
      </c>
      <c r="F143" s="7">
        <v>100</v>
      </c>
      <c r="G143" s="7">
        <v>0</v>
      </c>
    </row>
    <row r="144" spans="1:7" x14ac:dyDescent="0.25">
      <c r="A144" s="10" t="s">
        <v>152</v>
      </c>
      <c r="B144" s="5">
        <v>61.3</v>
      </c>
      <c r="C144" s="6">
        <v>0.4</v>
      </c>
      <c r="D144" s="5">
        <v>38.700000000000003</v>
      </c>
      <c r="E144" s="5">
        <v>15.48</v>
      </c>
      <c r="F144" s="7">
        <v>100</v>
      </c>
      <c r="G144" s="7">
        <v>0</v>
      </c>
    </row>
    <row r="145" spans="1:7" x14ac:dyDescent="0.25">
      <c r="A145" s="10" t="s">
        <v>33</v>
      </c>
      <c r="B145" s="5">
        <v>76.67</v>
      </c>
      <c r="C145" s="6">
        <v>0.4</v>
      </c>
      <c r="D145" s="5">
        <v>23.33</v>
      </c>
      <c r="E145" s="5">
        <v>9.34</v>
      </c>
      <c r="F145" s="7">
        <v>100</v>
      </c>
      <c r="G145" s="7">
        <v>0</v>
      </c>
    </row>
    <row r="146" spans="1:7" x14ac:dyDescent="0.25">
      <c r="A146" s="10" t="s">
        <v>209</v>
      </c>
      <c r="B146" s="5">
        <v>27.14</v>
      </c>
      <c r="C146" s="6">
        <v>0.39800000000000002</v>
      </c>
      <c r="D146" s="5">
        <v>72.86</v>
      </c>
      <c r="E146" s="5">
        <v>28.99</v>
      </c>
      <c r="F146" s="7">
        <v>100</v>
      </c>
      <c r="G146" s="7">
        <v>0</v>
      </c>
    </row>
    <row r="147" spans="1:7" x14ac:dyDescent="0.25">
      <c r="A147" s="10" t="s">
        <v>114</v>
      </c>
      <c r="B147" s="5">
        <v>65.22</v>
      </c>
      <c r="C147" s="6">
        <v>0.39600000000000002</v>
      </c>
      <c r="D147" s="5">
        <v>34.78</v>
      </c>
      <c r="E147" s="5">
        <v>13.76</v>
      </c>
      <c r="F147" s="7">
        <v>100</v>
      </c>
      <c r="G147" s="7">
        <v>0</v>
      </c>
    </row>
    <row r="148" spans="1:7" x14ac:dyDescent="0.25">
      <c r="A148" s="10" t="s">
        <v>143</v>
      </c>
      <c r="B148" s="5">
        <v>61.98</v>
      </c>
      <c r="C148" s="6">
        <v>0.39300000000000002</v>
      </c>
      <c r="D148" s="5">
        <v>38.020000000000003</v>
      </c>
      <c r="E148" s="5">
        <v>14.94</v>
      </c>
      <c r="F148" s="7">
        <v>100</v>
      </c>
      <c r="G148" s="7">
        <v>0</v>
      </c>
    </row>
    <row r="149" spans="1:7" x14ac:dyDescent="0.25">
      <c r="A149" s="10" t="s">
        <v>149</v>
      </c>
      <c r="B149" s="5">
        <v>61.39</v>
      </c>
      <c r="C149" s="6">
        <v>0.39200000000000002</v>
      </c>
      <c r="D149" s="5">
        <v>38.61</v>
      </c>
      <c r="E149" s="5">
        <v>15.14</v>
      </c>
      <c r="F149" s="7">
        <v>100</v>
      </c>
      <c r="G149" s="7">
        <v>0</v>
      </c>
    </row>
    <row r="150" spans="1:7" x14ac:dyDescent="0.25">
      <c r="A150" s="10" t="s">
        <v>51</v>
      </c>
      <c r="B150" s="5">
        <v>72.97</v>
      </c>
      <c r="C150" s="6">
        <v>0.39100000000000001</v>
      </c>
      <c r="D150" s="5">
        <v>27.03</v>
      </c>
      <c r="E150" s="5">
        <v>10.56</v>
      </c>
      <c r="F150" s="7">
        <v>100</v>
      </c>
      <c r="G150" s="7">
        <v>0</v>
      </c>
    </row>
    <row r="151" spans="1:7" x14ac:dyDescent="0.25">
      <c r="A151" s="10" t="s">
        <v>197</v>
      </c>
      <c r="B151" s="5">
        <v>48.32</v>
      </c>
      <c r="C151" s="6">
        <v>0.39</v>
      </c>
      <c r="D151" s="5">
        <v>51.68</v>
      </c>
      <c r="E151" s="5">
        <v>20.149999999999999</v>
      </c>
      <c r="F151" s="7">
        <v>100</v>
      </c>
      <c r="G151" s="7">
        <v>0</v>
      </c>
    </row>
    <row r="152" spans="1:7" x14ac:dyDescent="0.25">
      <c r="A152" s="10" t="s">
        <v>37</v>
      </c>
      <c r="B152" s="5">
        <v>76.349999999999994</v>
      </c>
      <c r="C152" s="6">
        <v>0.38900000000000001</v>
      </c>
      <c r="D152" s="5">
        <v>23.65</v>
      </c>
      <c r="E152" s="5">
        <v>9.19</v>
      </c>
      <c r="F152" s="7">
        <v>100</v>
      </c>
      <c r="G152" s="7">
        <v>0</v>
      </c>
    </row>
    <row r="153" spans="1:7" x14ac:dyDescent="0.25">
      <c r="A153" s="10" t="s">
        <v>92</v>
      </c>
      <c r="B153" s="5">
        <v>67.11</v>
      </c>
      <c r="C153" s="6">
        <v>0.38800000000000001</v>
      </c>
      <c r="D153" s="5">
        <v>32.89</v>
      </c>
      <c r="E153" s="5">
        <v>12.76</v>
      </c>
      <c r="F153" s="7">
        <v>100</v>
      </c>
      <c r="G153" s="7">
        <v>0</v>
      </c>
    </row>
    <row r="154" spans="1:7" x14ac:dyDescent="0.25">
      <c r="A154" s="10" t="s">
        <v>50</v>
      </c>
      <c r="B154" s="5">
        <v>72.97</v>
      </c>
      <c r="C154" s="6">
        <v>0.38800000000000001</v>
      </c>
      <c r="D154" s="5">
        <v>27.03</v>
      </c>
      <c r="E154" s="5">
        <v>10.5</v>
      </c>
      <c r="F154" s="7">
        <v>100</v>
      </c>
      <c r="G154" s="7">
        <v>0</v>
      </c>
    </row>
    <row r="155" spans="1:7" x14ac:dyDescent="0.25">
      <c r="A155" s="10" t="s">
        <v>127</v>
      </c>
      <c r="B155" s="5">
        <v>63.5</v>
      </c>
      <c r="C155" s="6">
        <v>0.38300000000000001</v>
      </c>
      <c r="D155" s="5">
        <v>36.5</v>
      </c>
      <c r="E155" s="5">
        <v>13.97</v>
      </c>
      <c r="F155" s="7">
        <v>100</v>
      </c>
      <c r="G155" s="7">
        <v>0</v>
      </c>
    </row>
    <row r="156" spans="1:7" x14ac:dyDescent="0.25">
      <c r="A156" s="10" t="s">
        <v>151</v>
      </c>
      <c r="B156" s="5">
        <v>61.38</v>
      </c>
      <c r="C156" s="6">
        <v>0.38100000000000001</v>
      </c>
      <c r="D156" s="5">
        <v>38.619999999999997</v>
      </c>
      <c r="E156" s="5">
        <v>14.73</v>
      </c>
      <c r="F156" s="7">
        <v>100</v>
      </c>
      <c r="G156" s="7">
        <v>0</v>
      </c>
    </row>
    <row r="157" spans="1:7" x14ac:dyDescent="0.25">
      <c r="A157" s="10" t="s">
        <v>15</v>
      </c>
      <c r="B157" s="5">
        <v>80.22</v>
      </c>
      <c r="C157" s="6">
        <v>0.375</v>
      </c>
      <c r="D157" s="5">
        <v>19.78</v>
      </c>
      <c r="E157" s="5">
        <v>7.41</v>
      </c>
      <c r="F157" s="7">
        <v>100</v>
      </c>
      <c r="G157" s="7">
        <v>0</v>
      </c>
    </row>
    <row r="158" spans="1:7" x14ac:dyDescent="0.25">
      <c r="A158" s="10" t="s">
        <v>177</v>
      </c>
      <c r="B158" s="5">
        <v>57.6</v>
      </c>
      <c r="C158" s="6">
        <v>0.373</v>
      </c>
      <c r="D158" s="5">
        <v>42.4</v>
      </c>
      <c r="E158" s="5">
        <v>15.79</v>
      </c>
      <c r="F158" s="7">
        <v>100</v>
      </c>
      <c r="G158" s="7">
        <v>0</v>
      </c>
    </row>
    <row r="159" spans="1:7" ht="30" x14ac:dyDescent="0.25">
      <c r="A159" s="10" t="s">
        <v>206</v>
      </c>
      <c r="B159" s="5">
        <v>37.090000000000003</v>
      </c>
      <c r="C159" s="6">
        <v>0.37</v>
      </c>
      <c r="D159" s="5">
        <v>62.91</v>
      </c>
      <c r="E159" s="5">
        <v>23.29</v>
      </c>
      <c r="F159" s="7">
        <v>100</v>
      </c>
      <c r="G159" s="7">
        <v>0</v>
      </c>
    </row>
    <row r="160" spans="1:7" x14ac:dyDescent="0.25">
      <c r="A160" s="10" t="s">
        <v>211</v>
      </c>
      <c r="B160" s="5">
        <v>24.09</v>
      </c>
      <c r="C160" s="6">
        <v>0.37</v>
      </c>
      <c r="D160" s="5">
        <v>75.91</v>
      </c>
      <c r="E160" s="5">
        <v>28.11</v>
      </c>
      <c r="F160" s="7">
        <v>100</v>
      </c>
      <c r="G160" s="7">
        <v>0</v>
      </c>
    </row>
    <row r="161" spans="1:7" x14ac:dyDescent="0.25">
      <c r="A161" s="10" t="s">
        <v>79</v>
      </c>
      <c r="B161" s="5">
        <v>69.61</v>
      </c>
      <c r="C161" s="6">
        <v>0.37</v>
      </c>
      <c r="D161" s="5">
        <v>30.39</v>
      </c>
      <c r="E161" s="5">
        <v>11.26</v>
      </c>
      <c r="F161" s="7">
        <v>100</v>
      </c>
      <c r="G161" s="7">
        <v>0</v>
      </c>
    </row>
    <row r="162" spans="1:7" x14ac:dyDescent="0.25">
      <c r="A162" s="10" t="s">
        <v>94</v>
      </c>
      <c r="B162" s="5">
        <v>67.02</v>
      </c>
      <c r="C162" s="6">
        <v>0.36799999999999999</v>
      </c>
      <c r="D162" s="5">
        <v>32.979999999999997</v>
      </c>
      <c r="E162" s="5">
        <v>12.14</v>
      </c>
      <c r="F162" s="7">
        <v>100</v>
      </c>
      <c r="G162" s="7">
        <v>0</v>
      </c>
    </row>
    <row r="163" spans="1:7" x14ac:dyDescent="0.25">
      <c r="A163" s="10" t="s">
        <v>59</v>
      </c>
      <c r="B163" s="5">
        <v>71.989999999999995</v>
      </c>
      <c r="C163" s="6">
        <v>0.36499999999999999</v>
      </c>
      <c r="D163" s="5">
        <v>28.01</v>
      </c>
      <c r="E163" s="5">
        <v>10.24</v>
      </c>
      <c r="F163" s="7">
        <v>100</v>
      </c>
      <c r="G163" s="7">
        <v>0</v>
      </c>
    </row>
    <row r="164" spans="1:7" x14ac:dyDescent="0.25">
      <c r="A164" s="10" t="s">
        <v>84</v>
      </c>
      <c r="B164" s="5">
        <v>68.66</v>
      </c>
      <c r="C164" s="6">
        <v>0.36499999999999999</v>
      </c>
      <c r="D164" s="5">
        <v>31.34</v>
      </c>
      <c r="E164" s="5">
        <v>11.45</v>
      </c>
      <c r="F164" s="7">
        <v>100</v>
      </c>
      <c r="G164" s="7">
        <v>0</v>
      </c>
    </row>
    <row r="165" spans="1:7" x14ac:dyDescent="0.25">
      <c r="A165" s="10" t="s">
        <v>97</v>
      </c>
      <c r="B165" s="5">
        <v>66.73</v>
      </c>
      <c r="C165" s="6">
        <v>0.36499999999999999</v>
      </c>
      <c r="D165" s="5">
        <v>33.270000000000003</v>
      </c>
      <c r="E165" s="5">
        <v>12.14</v>
      </c>
      <c r="F165" s="7">
        <v>100</v>
      </c>
      <c r="G165" s="7">
        <v>0</v>
      </c>
    </row>
    <row r="166" spans="1:7" x14ac:dyDescent="0.25">
      <c r="A166" s="10" t="s">
        <v>93</v>
      </c>
      <c r="B166" s="5">
        <v>67.03</v>
      </c>
      <c r="C166" s="6">
        <v>0.36399999999999999</v>
      </c>
      <c r="D166" s="5">
        <v>32.97</v>
      </c>
      <c r="E166" s="5">
        <v>11.99</v>
      </c>
      <c r="F166" s="7">
        <v>100</v>
      </c>
      <c r="G166" s="7">
        <v>0</v>
      </c>
    </row>
    <row r="167" spans="1:7" ht="30" x14ac:dyDescent="0.25">
      <c r="A167" s="10" t="s">
        <v>25</v>
      </c>
      <c r="B167" s="5">
        <v>77.790000000000006</v>
      </c>
      <c r="C167" s="6">
        <v>0.36299999999999999</v>
      </c>
      <c r="D167" s="5">
        <v>22.21</v>
      </c>
      <c r="E167" s="5">
        <v>8.07</v>
      </c>
      <c r="F167" s="7">
        <v>100</v>
      </c>
      <c r="G167" s="7">
        <v>0</v>
      </c>
    </row>
    <row r="168" spans="1:7" x14ac:dyDescent="0.25">
      <c r="A168" s="10" t="s">
        <v>100</v>
      </c>
      <c r="B168" s="5">
        <v>66.5</v>
      </c>
      <c r="C168" s="6">
        <v>0.36099999999999999</v>
      </c>
      <c r="D168" s="5">
        <v>33.5</v>
      </c>
      <c r="E168" s="5">
        <v>12.08</v>
      </c>
      <c r="F168" s="7">
        <v>100</v>
      </c>
      <c r="G168" s="7">
        <v>0</v>
      </c>
    </row>
    <row r="169" spans="1:7" x14ac:dyDescent="0.25">
      <c r="A169" s="10" t="s">
        <v>17</v>
      </c>
      <c r="B169" s="5">
        <v>79.930000000000007</v>
      </c>
      <c r="C169" s="6">
        <v>0.36</v>
      </c>
      <c r="D169" s="5">
        <v>20.07</v>
      </c>
      <c r="E169" s="5">
        <v>7.22</v>
      </c>
      <c r="F169" s="7">
        <v>100</v>
      </c>
      <c r="G169" s="7">
        <v>0</v>
      </c>
    </row>
    <row r="170" spans="1:7" x14ac:dyDescent="0.25">
      <c r="A170" s="10" t="s">
        <v>156</v>
      </c>
      <c r="B170" s="5">
        <v>60.77</v>
      </c>
      <c r="C170" s="6">
        <v>0.35899999999999999</v>
      </c>
      <c r="D170" s="5">
        <v>39.229999999999997</v>
      </c>
      <c r="E170" s="5">
        <v>14.07</v>
      </c>
      <c r="F170" s="7">
        <v>100</v>
      </c>
      <c r="G170" s="7">
        <v>0</v>
      </c>
    </row>
    <row r="171" spans="1:7" x14ac:dyDescent="0.25">
      <c r="A171" s="10" t="s">
        <v>64</v>
      </c>
      <c r="B171" s="5">
        <v>71.599999999999994</v>
      </c>
      <c r="C171" s="6">
        <v>0.35099999999999998</v>
      </c>
      <c r="D171" s="5">
        <v>28.4</v>
      </c>
      <c r="E171" s="5">
        <v>9.9700000000000006</v>
      </c>
      <c r="F171" s="7">
        <v>100</v>
      </c>
      <c r="G171" s="7">
        <v>0</v>
      </c>
    </row>
    <row r="172" spans="1:7" x14ac:dyDescent="0.25">
      <c r="A172" s="10" t="s">
        <v>120</v>
      </c>
      <c r="B172" s="5">
        <v>64.63</v>
      </c>
      <c r="C172" s="6">
        <v>0.35</v>
      </c>
      <c r="D172" s="5">
        <v>35.369999999999997</v>
      </c>
      <c r="E172" s="5">
        <v>12.37</v>
      </c>
      <c r="F172" s="7">
        <v>100</v>
      </c>
      <c r="G172" s="7">
        <v>0</v>
      </c>
    </row>
    <row r="173" spans="1:7" x14ac:dyDescent="0.25">
      <c r="A173" s="10" t="s">
        <v>201</v>
      </c>
      <c r="B173" s="5">
        <v>45.04</v>
      </c>
      <c r="C173" s="6">
        <v>0.34399999999999997</v>
      </c>
      <c r="D173" s="5">
        <v>54.96</v>
      </c>
      <c r="E173" s="5">
        <v>18.93</v>
      </c>
      <c r="F173" s="7">
        <v>100</v>
      </c>
      <c r="G173" s="7">
        <v>0</v>
      </c>
    </row>
    <row r="174" spans="1:7" x14ac:dyDescent="0.25">
      <c r="A174" s="10" t="s">
        <v>205</v>
      </c>
      <c r="B174" s="5">
        <v>38.979999999999997</v>
      </c>
      <c r="C174" s="6">
        <v>0.34100000000000003</v>
      </c>
      <c r="D174" s="5">
        <v>61.02</v>
      </c>
      <c r="E174" s="5">
        <v>20.79</v>
      </c>
      <c r="F174" s="7">
        <v>100</v>
      </c>
      <c r="G174" s="7">
        <v>0</v>
      </c>
    </row>
    <row r="175" spans="1:7" x14ac:dyDescent="0.25">
      <c r="A175" s="10" t="s">
        <v>67</v>
      </c>
      <c r="B175" s="5">
        <v>71.36</v>
      </c>
      <c r="C175" s="6">
        <v>0.34100000000000003</v>
      </c>
      <c r="D175" s="5">
        <v>28.64</v>
      </c>
      <c r="E175" s="5">
        <v>9.76</v>
      </c>
      <c r="F175" s="7">
        <v>100</v>
      </c>
      <c r="G175" s="7">
        <v>0</v>
      </c>
    </row>
    <row r="176" spans="1:7" x14ac:dyDescent="0.25">
      <c r="A176" s="10" t="s">
        <v>48</v>
      </c>
      <c r="B176" s="5">
        <v>73.400000000000006</v>
      </c>
      <c r="C176" s="6">
        <v>0.33900000000000002</v>
      </c>
      <c r="D176" s="5">
        <v>26.6</v>
      </c>
      <c r="E176" s="5">
        <v>9.02</v>
      </c>
      <c r="F176" s="7">
        <v>100</v>
      </c>
      <c r="G176" s="7">
        <v>0</v>
      </c>
    </row>
    <row r="177" spans="1:7" x14ac:dyDescent="0.25">
      <c r="A177" s="10" t="s">
        <v>141</v>
      </c>
      <c r="B177" s="5">
        <v>62.22</v>
      </c>
      <c r="C177" s="6">
        <v>0.33900000000000002</v>
      </c>
      <c r="D177" s="5">
        <v>37.78</v>
      </c>
      <c r="E177" s="5">
        <v>12.82</v>
      </c>
      <c r="F177" s="7">
        <v>100</v>
      </c>
      <c r="G177" s="7">
        <v>0</v>
      </c>
    </row>
    <row r="178" spans="1:7" x14ac:dyDescent="0.25">
      <c r="A178" s="10" t="s">
        <v>13</v>
      </c>
      <c r="B178" s="5">
        <v>80.77</v>
      </c>
      <c r="C178" s="6">
        <v>0.33800000000000002</v>
      </c>
      <c r="D178" s="5">
        <v>19.23</v>
      </c>
      <c r="E178" s="5">
        <v>6.51</v>
      </c>
      <c r="F178" s="7">
        <v>100</v>
      </c>
      <c r="G178" s="7">
        <v>0</v>
      </c>
    </row>
    <row r="179" spans="1:7" ht="30" x14ac:dyDescent="0.25">
      <c r="A179" s="10" t="s">
        <v>44</v>
      </c>
      <c r="B179" s="5">
        <v>74.81</v>
      </c>
      <c r="C179" s="6">
        <v>0.33700000000000002</v>
      </c>
      <c r="D179" s="5">
        <v>25.19</v>
      </c>
      <c r="E179" s="5">
        <v>8.48</v>
      </c>
      <c r="F179" s="7">
        <v>100</v>
      </c>
      <c r="G179" s="7">
        <v>0</v>
      </c>
    </row>
    <row r="180" spans="1:7" x14ac:dyDescent="0.25">
      <c r="A180" s="10" t="s">
        <v>103</v>
      </c>
      <c r="B180" s="5">
        <v>66.31</v>
      </c>
      <c r="C180" s="6">
        <v>0.33500000000000002</v>
      </c>
      <c r="D180" s="5">
        <v>33.69</v>
      </c>
      <c r="E180" s="5">
        <v>11.27</v>
      </c>
      <c r="F180" s="7">
        <v>100</v>
      </c>
      <c r="G180" s="7">
        <v>0</v>
      </c>
    </row>
    <row r="181" spans="1:7" x14ac:dyDescent="0.25">
      <c r="A181" s="10" t="s">
        <v>54</v>
      </c>
      <c r="B181" s="5">
        <v>72.63</v>
      </c>
      <c r="C181" s="6">
        <v>0.33500000000000002</v>
      </c>
      <c r="D181" s="5">
        <v>27.37</v>
      </c>
      <c r="E181" s="5">
        <v>9.16</v>
      </c>
      <c r="F181" s="7">
        <v>100</v>
      </c>
      <c r="G181" s="7">
        <v>0</v>
      </c>
    </row>
    <row r="182" spans="1:7" x14ac:dyDescent="0.25">
      <c r="A182" s="10" t="s">
        <v>108</v>
      </c>
      <c r="B182" s="5">
        <v>65.61</v>
      </c>
      <c r="C182" s="6">
        <v>0.32900000000000001</v>
      </c>
      <c r="D182" s="5">
        <v>34.39</v>
      </c>
      <c r="E182" s="5">
        <v>11.32</v>
      </c>
      <c r="F182" s="7">
        <v>100</v>
      </c>
      <c r="G182" s="7">
        <v>0</v>
      </c>
    </row>
    <row r="183" spans="1:7" ht="30" x14ac:dyDescent="0.25">
      <c r="A183" s="10" t="s">
        <v>134</v>
      </c>
      <c r="B183" s="5">
        <v>62.72</v>
      </c>
      <c r="C183" s="6">
        <v>0.32900000000000001</v>
      </c>
      <c r="D183" s="5">
        <v>37.28</v>
      </c>
      <c r="E183" s="5">
        <v>12.27</v>
      </c>
      <c r="F183" s="7">
        <v>100</v>
      </c>
      <c r="G183" s="7">
        <v>0</v>
      </c>
    </row>
    <row r="184" spans="1:7" x14ac:dyDescent="0.25">
      <c r="A184" s="10" t="s">
        <v>46</v>
      </c>
      <c r="B184" s="5">
        <v>73.989999999999995</v>
      </c>
      <c r="C184" s="6">
        <v>0.32700000000000001</v>
      </c>
      <c r="D184" s="5">
        <v>26.01</v>
      </c>
      <c r="E184" s="5">
        <v>8.5</v>
      </c>
      <c r="F184" s="7">
        <v>100</v>
      </c>
      <c r="G184" s="7">
        <v>0</v>
      </c>
    </row>
    <row r="185" spans="1:7" x14ac:dyDescent="0.25">
      <c r="A185" s="10" t="s">
        <v>160</v>
      </c>
      <c r="B185" s="5">
        <v>60.59</v>
      </c>
      <c r="C185" s="6">
        <v>0.318</v>
      </c>
      <c r="D185" s="5">
        <v>39.409999999999997</v>
      </c>
      <c r="E185" s="5">
        <v>12.53</v>
      </c>
      <c r="F185" s="7">
        <v>100</v>
      </c>
      <c r="G185" s="7">
        <v>0</v>
      </c>
    </row>
    <row r="186" spans="1:7" x14ac:dyDescent="0.25">
      <c r="A186" s="10" t="s">
        <v>116</v>
      </c>
      <c r="B186" s="5">
        <v>65.069999999999993</v>
      </c>
      <c r="C186" s="6">
        <v>0.309</v>
      </c>
      <c r="D186" s="5">
        <v>34.93</v>
      </c>
      <c r="E186" s="5">
        <v>10.8</v>
      </c>
      <c r="F186" s="7">
        <v>100</v>
      </c>
      <c r="G186" s="7">
        <v>0</v>
      </c>
    </row>
    <row r="187" spans="1:7" x14ac:dyDescent="0.25">
      <c r="A187" s="10" t="s">
        <v>75</v>
      </c>
      <c r="B187" s="5">
        <v>70.66</v>
      </c>
      <c r="C187" s="6">
        <v>0.30099999999999999</v>
      </c>
      <c r="D187" s="5">
        <v>29.34</v>
      </c>
      <c r="E187" s="5">
        <v>8.83</v>
      </c>
      <c r="F187" s="7">
        <v>100</v>
      </c>
      <c r="G187" s="7">
        <v>0</v>
      </c>
    </row>
    <row r="188" spans="1:7" x14ac:dyDescent="0.25">
      <c r="A188" s="10" t="s">
        <v>193</v>
      </c>
      <c r="B188" s="5">
        <v>52.43</v>
      </c>
      <c r="C188" s="6">
        <v>0.29799999999999999</v>
      </c>
      <c r="D188" s="5">
        <v>47.57</v>
      </c>
      <c r="E188" s="5">
        <v>14.17</v>
      </c>
      <c r="F188" s="7">
        <v>100</v>
      </c>
      <c r="G188" s="7">
        <v>0</v>
      </c>
    </row>
    <row r="189" spans="1:7" x14ac:dyDescent="0.25">
      <c r="A189" s="10" t="s">
        <v>27</v>
      </c>
      <c r="B189" s="5">
        <v>77.3</v>
      </c>
      <c r="C189" s="6">
        <v>0.29499999999999998</v>
      </c>
      <c r="D189" s="5">
        <v>22.7</v>
      </c>
      <c r="E189" s="5">
        <v>6.7</v>
      </c>
      <c r="F189" s="7">
        <v>100</v>
      </c>
      <c r="G189" s="7">
        <v>0</v>
      </c>
    </row>
    <row r="190" spans="1:7" x14ac:dyDescent="0.25">
      <c r="A190" s="10" t="s">
        <v>7</v>
      </c>
      <c r="B190" s="5">
        <v>87.5</v>
      </c>
      <c r="C190" s="6">
        <v>0.29399999999999998</v>
      </c>
      <c r="D190" s="5">
        <v>12.5</v>
      </c>
      <c r="E190" s="5">
        <v>3.68</v>
      </c>
      <c r="F190" s="7">
        <v>100</v>
      </c>
      <c r="G190" s="7">
        <v>0</v>
      </c>
    </row>
    <row r="191" spans="1:7" x14ac:dyDescent="0.25">
      <c r="A191" s="10" t="s">
        <v>31</v>
      </c>
      <c r="B191" s="5">
        <v>77.099999999999994</v>
      </c>
      <c r="C191" s="6">
        <v>0.28899999999999998</v>
      </c>
      <c r="D191" s="5">
        <v>22.9</v>
      </c>
      <c r="E191" s="5">
        <v>6.62</v>
      </c>
      <c r="F191" s="7">
        <v>100</v>
      </c>
      <c r="G191" s="7">
        <v>0</v>
      </c>
    </row>
    <row r="192" spans="1:7" x14ac:dyDescent="0.25">
      <c r="A192" s="10" t="s">
        <v>66</v>
      </c>
      <c r="B192" s="5">
        <v>71.53</v>
      </c>
      <c r="C192" s="6">
        <v>0.26800000000000002</v>
      </c>
      <c r="D192" s="5">
        <v>28.47</v>
      </c>
      <c r="E192" s="5">
        <v>7.62</v>
      </c>
      <c r="F192" s="7">
        <v>100</v>
      </c>
      <c r="G192" s="7">
        <v>0</v>
      </c>
    </row>
    <row r="193" spans="1:7" x14ac:dyDescent="0.25">
      <c r="A193" s="10" t="s">
        <v>18</v>
      </c>
      <c r="B193" s="5">
        <v>79.56</v>
      </c>
      <c r="C193" s="6">
        <v>0.26600000000000001</v>
      </c>
      <c r="D193" s="5">
        <v>20.440000000000001</v>
      </c>
      <c r="E193" s="5">
        <v>5.44</v>
      </c>
      <c r="F193" s="7">
        <v>100</v>
      </c>
      <c r="G193" s="7">
        <v>0</v>
      </c>
    </row>
    <row r="194" spans="1:7" x14ac:dyDescent="0.25">
      <c r="A194" s="10" t="s">
        <v>53</v>
      </c>
      <c r="B194" s="5">
        <v>72.69</v>
      </c>
      <c r="C194" s="6">
        <v>0.26400000000000001</v>
      </c>
      <c r="D194" s="5">
        <v>27.31</v>
      </c>
      <c r="E194" s="5">
        <v>7.21</v>
      </c>
      <c r="F194" s="7">
        <v>100</v>
      </c>
      <c r="G194" s="7">
        <v>0</v>
      </c>
    </row>
    <row r="195" spans="1:7" x14ac:dyDescent="0.25">
      <c r="A195" s="10" t="s">
        <v>200</v>
      </c>
      <c r="B195" s="5">
        <v>47.2</v>
      </c>
      <c r="C195" s="6">
        <v>0.26200000000000001</v>
      </c>
      <c r="D195" s="5">
        <v>52.8</v>
      </c>
      <c r="E195" s="5">
        <v>13.82</v>
      </c>
      <c r="F195" s="7">
        <v>100</v>
      </c>
      <c r="G195" s="7">
        <v>0</v>
      </c>
    </row>
    <row r="196" spans="1:7" x14ac:dyDescent="0.25">
      <c r="A196" s="10" t="s">
        <v>172</v>
      </c>
      <c r="B196" s="5">
        <v>58.06</v>
      </c>
      <c r="C196" s="6">
        <v>0.26200000000000001</v>
      </c>
      <c r="D196" s="5">
        <v>41.94</v>
      </c>
      <c r="E196" s="5">
        <v>11</v>
      </c>
      <c r="F196" s="7">
        <v>100</v>
      </c>
      <c r="G196" s="7">
        <v>0</v>
      </c>
    </row>
    <row r="197" spans="1:7" x14ac:dyDescent="0.25">
      <c r="A197" s="10" t="s">
        <v>8</v>
      </c>
      <c r="B197" s="5">
        <v>84.99</v>
      </c>
      <c r="C197" s="6">
        <v>0.26100000000000001</v>
      </c>
      <c r="D197" s="5">
        <v>15.01</v>
      </c>
      <c r="E197" s="5">
        <v>3.92</v>
      </c>
      <c r="F197" s="7">
        <v>100</v>
      </c>
      <c r="G197" s="7">
        <v>0</v>
      </c>
    </row>
    <row r="198" spans="1:7" x14ac:dyDescent="0.25">
      <c r="A198" s="10" t="s">
        <v>34</v>
      </c>
      <c r="B198" s="5">
        <v>76.64</v>
      </c>
      <c r="C198" s="6">
        <v>0.251</v>
      </c>
      <c r="D198" s="5">
        <v>23.36</v>
      </c>
      <c r="E198" s="5">
        <v>5.86</v>
      </c>
      <c r="F198" s="7">
        <v>100</v>
      </c>
      <c r="G198" s="7">
        <v>0</v>
      </c>
    </row>
    <row r="199" spans="1:7" x14ac:dyDescent="0.25">
      <c r="A199" s="10" t="s">
        <v>36</v>
      </c>
      <c r="B199" s="5">
        <v>76.63</v>
      </c>
      <c r="C199" s="6">
        <v>0.251</v>
      </c>
      <c r="D199" s="5">
        <v>23.37</v>
      </c>
      <c r="E199" s="5">
        <v>5.87</v>
      </c>
      <c r="F199" s="7">
        <v>100</v>
      </c>
      <c r="G199" s="7">
        <v>0</v>
      </c>
    </row>
    <row r="200" spans="1:7" x14ac:dyDescent="0.25">
      <c r="A200" s="10" t="s">
        <v>43</v>
      </c>
      <c r="B200" s="5">
        <v>75.2</v>
      </c>
      <c r="C200" s="6">
        <v>0.247</v>
      </c>
      <c r="D200" s="5">
        <v>24.8</v>
      </c>
      <c r="E200" s="5">
        <v>6.12</v>
      </c>
      <c r="F200" s="7">
        <v>100</v>
      </c>
      <c r="G200" s="7">
        <v>0</v>
      </c>
    </row>
    <row r="201" spans="1:7" x14ac:dyDescent="0.25">
      <c r="A201" s="10" t="s">
        <v>61</v>
      </c>
      <c r="B201" s="5">
        <v>71.930000000000007</v>
      </c>
      <c r="C201" s="6">
        <v>0.24199999999999999</v>
      </c>
      <c r="D201" s="5">
        <v>28.07</v>
      </c>
      <c r="E201" s="5">
        <v>6.8</v>
      </c>
      <c r="F201" s="7">
        <v>100</v>
      </c>
      <c r="G201" s="7">
        <v>0</v>
      </c>
    </row>
    <row r="202" spans="1:7" x14ac:dyDescent="0.25">
      <c r="A202" s="10" t="s">
        <v>11</v>
      </c>
      <c r="B202" s="5">
        <v>82.4</v>
      </c>
      <c r="C202" s="6">
        <v>0.221</v>
      </c>
      <c r="D202" s="5">
        <v>17.600000000000001</v>
      </c>
      <c r="E202" s="5">
        <v>3.89</v>
      </c>
      <c r="F202" s="7">
        <v>100</v>
      </c>
      <c r="G202" s="7">
        <v>0</v>
      </c>
    </row>
    <row r="203" spans="1:7" x14ac:dyDescent="0.25">
      <c r="A203" s="10" t="s">
        <v>69</v>
      </c>
      <c r="B203" s="5">
        <v>71.25</v>
      </c>
      <c r="C203" s="6">
        <v>0.218</v>
      </c>
      <c r="D203" s="5">
        <v>28.75</v>
      </c>
      <c r="E203" s="5">
        <v>6.28</v>
      </c>
      <c r="F203" s="7">
        <v>100</v>
      </c>
      <c r="G203" s="7">
        <v>0</v>
      </c>
    </row>
    <row r="204" spans="1:7" x14ac:dyDescent="0.25">
      <c r="A204" s="10" t="s">
        <v>198</v>
      </c>
      <c r="B204" s="5">
        <v>48.01</v>
      </c>
      <c r="C204" s="6">
        <v>0.2</v>
      </c>
      <c r="D204" s="5">
        <v>51.99</v>
      </c>
      <c r="E204" s="5">
        <v>10.42</v>
      </c>
      <c r="F204" s="7">
        <v>100</v>
      </c>
      <c r="G204" s="7">
        <v>0</v>
      </c>
    </row>
    <row r="205" spans="1:7" x14ac:dyDescent="0.25">
      <c r="A205" s="10" t="s">
        <v>22</v>
      </c>
      <c r="B205" s="5">
        <v>78.12</v>
      </c>
      <c r="C205" s="6">
        <v>0.19600000000000001</v>
      </c>
      <c r="D205" s="5">
        <v>21.88</v>
      </c>
      <c r="E205" s="5">
        <v>4.29</v>
      </c>
      <c r="F205" s="7">
        <v>100</v>
      </c>
      <c r="G205" s="7">
        <v>0</v>
      </c>
    </row>
    <row r="206" spans="1:7" x14ac:dyDescent="0.25">
      <c r="A206" s="10" t="s">
        <v>10</v>
      </c>
      <c r="B206" s="5">
        <v>82.63</v>
      </c>
      <c r="C206" s="6">
        <v>0.16600000000000001</v>
      </c>
      <c r="D206" s="5">
        <v>17.37</v>
      </c>
      <c r="E206" s="5">
        <v>2.88</v>
      </c>
      <c r="F206" s="7">
        <v>100</v>
      </c>
      <c r="G206" s="7">
        <v>0</v>
      </c>
    </row>
  </sheetData>
  <conditionalFormatting sqref="C1:C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0000000000000007" right="0.7000000000000000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topLeftCell="A23" workbookViewId="0">
      <selection activeCell="A34" sqref="A34:XFD35"/>
    </sheetView>
  </sheetViews>
  <sheetFormatPr defaultRowHeight="15" x14ac:dyDescent="0.25"/>
  <cols>
    <col min="1" max="1" width="99.85546875" customWidth="1"/>
    <col min="2" max="2" width="14.7109375" style="8" customWidth="1"/>
    <col min="3" max="3" width="12.28515625" style="9" customWidth="1"/>
    <col min="4" max="4" width="11.28515625" style="8" customWidth="1"/>
    <col min="5" max="5" width="8.85546875" style="8" customWidth="1"/>
    <col min="6" max="7" width="8.85546875" style="4" customWidth="1"/>
    <col min="8" max="8" width="8.85546875" customWidth="1"/>
  </cols>
  <sheetData>
    <row r="1" spans="1:7" s="4" customFormat="1" ht="43.15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1" t="s">
        <v>5</v>
      </c>
      <c r="G1" s="1" t="s">
        <v>6</v>
      </c>
    </row>
    <row r="2" spans="1:7" x14ac:dyDescent="0.25">
      <c r="A2" s="10" t="s">
        <v>211</v>
      </c>
      <c r="B2" s="5">
        <v>24.09</v>
      </c>
      <c r="C2" s="6">
        <v>0.37</v>
      </c>
      <c r="D2" s="5">
        <v>75.91</v>
      </c>
      <c r="E2" s="5">
        <v>28.11</v>
      </c>
      <c r="F2" s="7">
        <v>100</v>
      </c>
      <c r="G2" s="7">
        <v>0</v>
      </c>
    </row>
    <row r="3" spans="1:7" x14ac:dyDescent="0.25">
      <c r="A3" s="10" t="s">
        <v>210</v>
      </c>
      <c r="B3" s="5">
        <v>25.17</v>
      </c>
      <c r="C3" s="6">
        <v>0.44900000000000001</v>
      </c>
      <c r="D3" s="5">
        <v>74.83</v>
      </c>
      <c r="E3" s="5">
        <v>33.57</v>
      </c>
      <c r="F3" s="7">
        <v>100</v>
      </c>
      <c r="G3" s="7">
        <v>0</v>
      </c>
    </row>
    <row r="4" spans="1:7" x14ac:dyDescent="0.25">
      <c r="A4" s="10" t="s">
        <v>209</v>
      </c>
      <c r="B4" s="5">
        <v>27.14</v>
      </c>
      <c r="C4" s="6">
        <v>0.39800000000000002</v>
      </c>
      <c r="D4" s="5">
        <v>72.86</v>
      </c>
      <c r="E4" s="5">
        <v>28.99</v>
      </c>
      <c r="F4" s="7">
        <v>100</v>
      </c>
      <c r="G4" s="7">
        <v>0</v>
      </c>
    </row>
    <row r="5" spans="1:7" x14ac:dyDescent="0.25">
      <c r="A5" s="10" t="s">
        <v>208</v>
      </c>
      <c r="B5" s="5">
        <v>30.84</v>
      </c>
      <c r="C5" s="6">
        <v>0.47099999999999997</v>
      </c>
      <c r="D5" s="5">
        <v>69.16</v>
      </c>
      <c r="E5" s="5">
        <v>32.57</v>
      </c>
      <c r="F5" s="7">
        <v>100</v>
      </c>
      <c r="G5" s="7">
        <v>0</v>
      </c>
    </row>
    <row r="6" spans="1:7" x14ac:dyDescent="0.25">
      <c r="A6" s="10" t="s">
        <v>207</v>
      </c>
      <c r="B6" s="5">
        <v>34.57</v>
      </c>
      <c r="C6" s="6">
        <v>0.41299999999999998</v>
      </c>
      <c r="D6" s="5">
        <v>65.430000000000007</v>
      </c>
      <c r="E6" s="5">
        <v>27.02</v>
      </c>
      <c r="F6" s="7">
        <v>100</v>
      </c>
      <c r="G6" s="7">
        <v>0</v>
      </c>
    </row>
    <row r="7" spans="1:7" ht="30" x14ac:dyDescent="0.25">
      <c r="A7" s="10" t="s">
        <v>206</v>
      </c>
      <c r="B7" s="5">
        <v>37.090000000000003</v>
      </c>
      <c r="C7" s="6">
        <v>0.37</v>
      </c>
      <c r="D7" s="5">
        <v>62.91</v>
      </c>
      <c r="E7" s="5">
        <v>23.29</v>
      </c>
      <c r="F7" s="7">
        <v>100</v>
      </c>
      <c r="G7" s="7">
        <v>0</v>
      </c>
    </row>
    <row r="8" spans="1:7" x14ac:dyDescent="0.25">
      <c r="A8" s="10" t="s">
        <v>205</v>
      </c>
      <c r="B8" s="5">
        <v>38.979999999999997</v>
      </c>
      <c r="C8" s="6">
        <v>0.34100000000000003</v>
      </c>
      <c r="D8" s="5">
        <v>61.02</v>
      </c>
      <c r="E8" s="5">
        <v>20.79</v>
      </c>
      <c r="F8" s="7">
        <v>100</v>
      </c>
      <c r="G8" s="7">
        <v>0</v>
      </c>
    </row>
    <row r="9" spans="1:7" x14ac:dyDescent="0.25">
      <c r="A9" s="10" t="s">
        <v>204</v>
      </c>
      <c r="B9" s="5">
        <v>40.71</v>
      </c>
      <c r="C9" s="6">
        <v>0.41</v>
      </c>
      <c r="D9" s="5">
        <v>59.29</v>
      </c>
      <c r="E9" s="5">
        <v>24.28</v>
      </c>
      <c r="F9" s="7">
        <v>100</v>
      </c>
      <c r="G9" s="7">
        <v>0</v>
      </c>
    </row>
    <row r="10" spans="1:7" x14ac:dyDescent="0.25">
      <c r="A10" s="10" t="s">
        <v>203</v>
      </c>
      <c r="B10" s="5">
        <v>44.65</v>
      </c>
      <c r="C10" s="6">
        <v>0.41499999999999998</v>
      </c>
      <c r="D10" s="5">
        <v>55.35</v>
      </c>
      <c r="E10" s="5">
        <v>22.94</v>
      </c>
      <c r="F10" s="7">
        <v>100</v>
      </c>
      <c r="G10" s="7">
        <v>0</v>
      </c>
    </row>
    <row r="11" spans="1:7" x14ac:dyDescent="0.25">
      <c r="A11" s="10" t="s">
        <v>202</v>
      </c>
      <c r="B11" s="5">
        <v>44.88</v>
      </c>
      <c r="C11" s="6">
        <v>0.40899999999999997</v>
      </c>
      <c r="D11" s="5">
        <v>55.12</v>
      </c>
      <c r="E11" s="5">
        <v>22.55</v>
      </c>
      <c r="F11" s="7">
        <v>100</v>
      </c>
      <c r="G11" s="7">
        <v>0</v>
      </c>
    </row>
    <row r="12" spans="1:7" x14ac:dyDescent="0.25">
      <c r="A12" s="10" t="s">
        <v>201</v>
      </c>
      <c r="B12" s="5">
        <v>45.04</v>
      </c>
      <c r="C12" s="6">
        <v>0.34399999999999997</v>
      </c>
      <c r="D12" s="5">
        <v>54.96</v>
      </c>
      <c r="E12" s="5">
        <v>18.93</v>
      </c>
      <c r="F12" s="7">
        <v>100</v>
      </c>
      <c r="G12" s="7">
        <v>0</v>
      </c>
    </row>
    <row r="13" spans="1:7" x14ac:dyDescent="0.25">
      <c r="A13" s="10" t="s">
        <v>200</v>
      </c>
      <c r="B13" s="5">
        <v>47.2</v>
      </c>
      <c r="C13" s="6">
        <v>0.26200000000000001</v>
      </c>
      <c r="D13" s="5">
        <v>52.8</v>
      </c>
      <c r="E13" s="5">
        <v>13.82</v>
      </c>
      <c r="F13" s="7">
        <v>100</v>
      </c>
      <c r="G13" s="7">
        <v>0</v>
      </c>
    </row>
    <row r="14" spans="1:7" x14ac:dyDescent="0.25">
      <c r="A14" s="10" t="s">
        <v>199</v>
      </c>
      <c r="B14" s="5">
        <v>47.64</v>
      </c>
      <c r="C14" s="6">
        <v>0.44</v>
      </c>
      <c r="D14" s="5">
        <v>52.36</v>
      </c>
      <c r="E14" s="5">
        <v>23.03</v>
      </c>
      <c r="F14" s="7">
        <v>100</v>
      </c>
      <c r="G14" s="7">
        <v>0</v>
      </c>
    </row>
    <row r="15" spans="1:7" x14ac:dyDescent="0.25">
      <c r="A15" s="10" t="s">
        <v>198</v>
      </c>
      <c r="B15" s="5">
        <v>48.01</v>
      </c>
      <c r="C15" s="6">
        <v>0.2</v>
      </c>
      <c r="D15" s="5">
        <v>51.99</v>
      </c>
      <c r="E15" s="5">
        <v>10.42</v>
      </c>
      <c r="F15" s="7">
        <v>100</v>
      </c>
      <c r="G15" s="7">
        <v>0</v>
      </c>
    </row>
    <row r="16" spans="1:7" x14ac:dyDescent="0.25">
      <c r="A16" s="10" t="s">
        <v>197</v>
      </c>
      <c r="B16" s="5">
        <v>48.32</v>
      </c>
      <c r="C16" s="6">
        <v>0.39</v>
      </c>
      <c r="D16" s="5">
        <v>51.68</v>
      </c>
      <c r="E16" s="5">
        <v>20.149999999999999</v>
      </c>
      <c r="F16" s="7">
        <v>100</v>
      </c>
      <c r="G16" s="7">
        <v>0</v>
      </c>
    </row>
    <row r="17" spans="1:7" x14ac:dyDescent="0.25">
      <c r="A17" s="10" t="s">
        <v>196</v>
      </c>
      <c r="B17" s="5">
        <v>50.69</v>
      </c>
      <c r="C17" s="6">
        <v>0.46100000000000002</v>
      </c>
      <c r="D17" s="5">
        <v>49.31</v>
      </c>
      <c r="E17" s="5">
        <v>22.72</v>
      </c>
      <c r="F17" s="7">
        <v>100</v>
      </c>
      <c r="G17" s="7">
        <v>0</v>
      </c>
    </row>
    <row r="18" spans="1:7" x14ac:dyDescent="0.25">
      <c r="A18" s="10" t="s">
        <v>195</v>
      </c>
      <c r="B18" s="5">
        <v>51.67</v>
      </c>
      <c r="C18" s="6">
        <v>0.52</v>
      </c>
      <c r="D18" s="5">
        <v>48.33</v>
      </c>
      <c r="E18" s="5">
        <v>25.11</v>
      </c>
      <c r="F18" s="7">
        <v>100</v>
      </c>
      <c r="G18" s="7">
        <v>0</v>
      </c>
    </row>
    <row r="19" spans="1:7" x14ac:dyDescent="0.25">
      <c r="A19" s="10" t="s">
        <v>194</v>
      </c>
      <c r="B19" s="5">
        <v>52.33</v>
      </c>
      <c r="C19" s="6">
        <v>0.48699999999999999</v>
      </c>
      <c r="D19" s="5">
        <v>47.67</v>
      </c>
      <c r="E19" s="5">
        <v>23.23</v>
      </c>
      <c r="F19" s="7">
        <v>100</v>
      </c>
      <c r="G19" s="7">
        <v>0</v>
      </c>
    </row>
    <row r="20" spans="1:7" x14ac:dyDescent="0.25">
      <c r="A20" s="10" t="s">
        <v>193</v>
      </c>
      <c r="B20" s="5">
        <v>52.43</v>
      </c>
      <c r="C20" s="6">
        <v>0.29799999999999999</v>
      </c>
      <c r="D20" s="5">
        <v>47.57</v>
      </c>
      <c r="E20" s="5">
        <v>14.17</v>
      </c>
      <c r="F20" s="7">
        <v>100</v>
      </c>
      <c r="G20" s="7">
        <v>0</v>
      </c>
    </row>
    <row r="21" spans="1:7" x14ac:dyDescent="0.25">
      <c r="A21" s="10" t="s">
        <v>192</v>
      </c>
      <c r="B21" s="5">
        <v>53.45</v>
      </c>
      <c r="C21" s="6">
        <v>0.40699999999999997</v>
      </c>
      <c r="D21" s="5">
        <v>46.55</v>
      </c>
      <c r="E21" s="5">
        <v>18.97</v>
      </c>
      <c r="F21" s="7">
        <v>100</v>
      </c>
      <c r="G21" s="7">
        <v>0</v>
      </c>
    </row>
    <row r="22" spans="1:7" x14ac:dyDescent="0.25">
      <c r="A22" s="10" t="s">
        <v>191</v>
      </c>
      <c r="B22" s="5">
        <v>53.87</v>
      </c>
      <c r="C22" s="6">
        <v>0.495</v>
      </c>
      <c r="D22" s="5">
        <v>46.13</v>
      </c>
      <c r="E22" s="5">
        <v>22.85</v>
      </c>
      <c r="F22" s="7">
        <v>100</v>
      </c>
      <c r="G22" s="7">
        <v>0</v>
      </c>
    </row>
    <row r="23" spans="1:7" x14ac:dyDescent="0.25">
      <c r="A23" s="10" t="s">
        <v>190</v>
      </c>
      <c r="B23" s="5">
        <v>54.29</v>
      </c>
      <c r="C23" s="6">
        <v>0.54300000000000004</v>
      </c>
      <c r="D23" s="5">
        <v>45.71</v>
      </c>
      <c r="E23" s="5">
        <v>24.84</v>
      </c>
      <c r="F23" s="7">
        <v>100</v>
      </c>
      <c r="G23" s="7">
        <v>0</v>
      </c>
    </row>
    <row r="24" spans="1:7" x14ac:dyDescent="0.25">
      <c r="A24" s="10" t="s">
        <v>189</v>
      </c>
      <c r="B24" s="5">
        <v>54.52</v>
      </c>
      <c r="C24" s="6">
        <v>0.59</v>
      </c>
      <c r="D24" s="5">
        <v>45.48</v>
      </c>
      <c r="E24" s="5">
        <v>26.81</v>
      </c>
      <c r="F24" s="7">
        <v>100</v>
      </c>
      <c r="G24" s="7">
        <v>0</v>
      </c>
    </row>
    <row r="25" spans="1:7" x14ac:dyDescent="0.25">
      <c r="A25" s="10" t="s">
        <v>188</v>
      </c>
      <c r="B25" s="5">
        <v>55.51</v>
      </c>
      <c r="C25" s="6">
        <v>0.54</v>
      </c>
      <c r="D25" s="5">
        <v>44.49</v>
      </c>
      <c r="E25" s="5">
        <v>24.02</v>
      </c>
      <c r="F25" s="7">
        <v>100</v>
      </c>
      <c r="G25" s="7">
        <v>0</v>
      </c>
    </row>
    <row r="26" spans="1:7" x14ac:dyDescent="0.25">
      <c r="A26" s="10" t="s">
        <v>187</v>
      </c>
      <c r="B26" s="5">
        <v>55.73</v>
      </c>
      <c r="C26" s="6">
        <v>0.42399999999999999</v>
      </c>
      <c r="D26" s="5">
        <v>44.27</v>
      </c>
      <c r="E26" s="5">
        <v>18.79</v>
      </c>
      <c r="F26" s="7">
        <v>100</v>
      </c>
      <c r="G26" s="7">
        <v>0</v>
      </c>
    </row>
    <row r="27" spans="1:7" x14ac:dyDescent="0.25">
      <c r="A27" s="10" t="s">
        <v>186</v>
      </c>
      <c r="B27" s="5">
        <v>55.75</v>
      </c>
      <c r="C27" s="6">
        <v>0.56399999999999995</v>
      </c>
      <c r="D27" s="5">
        <v>44.25</v>
      </c>
      <c r="E27" s="5">
        <v>24.96</v>
      </c>
      <c r="F27" s="7">
        <v>100</v>
      </c>
      <c r="G27" s="7">
        <v>0</v>
      </c>
    </row>
    <row r="28" spans="1:7" x14ac:dyDescent="0.25">
      <c r="A28" s="10" t="s">
        <v>185</v>
      </c>
      <c r="B28" s="5">
        <v>56.26</v>
      </c>
      <c r="C28" s="6">
        <v>0.44400000000000001</v>
      </c>
      <c r="D28" s="5">
        <v>43.74</v>
      </c>
      <c r="E28" s="5">
        <v>19.399999999999999</v>
      </c>
      <c r="F28" s="7">
        <v>100</v>
      </c>
      <c r="G28" s="7">
        <v>0</v>
      </c>
    </row>
    <row r="29" spans="1:7" x14ac:dyDescent="0.25">
      <c r="A29" s="10" t="s">
        <v>184</v>
      </c>
      <c r="B29" s="5">
        <v>56.69</v>
      </c>
      <c r="C29" s="6">
        <v>0.52900000000000003</v>
      </c>
      <c r="D29" s="5">
        <v>43.31</v>
      </c>
      <c r="E29" s="5">
        <v>22.9</v>
      </c>
      <c r="F29" s="7">
        <v>100</v>
      </c>
      <c r="G29" s="7">
        <v>0</v>
      </c>
    </row>
    <row r="30" spans="1:7" x14ac:dyDescent="0.25">
      <c r="A30" s="10" t="s">
        <v>183</v>
      </c>
      <c r="B30" s="5">
        <v>56.71</v>
      </c>
      <c r="C30" s="6">
        <v>0.56000000000000005</v>
      </c>
      <c r="D30" s="5">
        <v>43.29</v>
      </c>
      <c r="E30" s="5">
        <v>24.24</v>
      </c>
      <c r="F30" s="7">
        <v>100</v>
      </c>
      <c r="G30" s="7">
        <v>0</v>
      </c>
    </row>
    <row r="31" spans="1:7" x14ac:dyDescent="0.25">
      <c r="A31" s="10" t="s">
        <v>182</v>
      </c>
      <c r="B31" s="5">
        <v>56.73</v>
      </c>
      <c r="C31" s="6">
        <v>0.54100000000000004</v>
      </c>
      <c r="D31" s="5">
        <v>43.27</v>
      </c>
      <c r="E31" s="5">
        <v>23.41</v>
      </c>
      <c r="F31" s="7">
        <v>100</v>
      </c>
      <c r="G31" s="7">
        <v>0</v>
      </c>
    </row>
    <row r="32" spans="1:7" x14ac:dyDescent="0.25">
      <c r="A32" s="10" t="s">
        <v>181</v>
      </c>
      <c r="B32" s="5">
        <v>56.95</v>
      </c>
      <c r="C32" s="6">
        <v>0.51300000000000001</v>
      </c>
      <c r="D32" s="5">
        <v>43.05</v>
      </c>
      <c r="E32" s="5">
        <v>22.08</v>
      </c>
      <c r="F32" s="7">
        <v>100</v>
      </c>
      <c r="G32" s="7">
        <v>0</v>
      </c>
    </row>
    <row r="33" spans="1:7" x14ac:dyDescent="0.25">
      <c r="A33" s="10" t="s">
        <v>180</v>
      </c>
      <c r="B33" s="5">
        <v>57.15</v>
      </c>
      <c r="C33" s="6">
        <v>0.44500000000000001</v>
      </c>
      <c r="D33" s="5">
        <v>42.85</v>
      </c>
      <c r="E33" s="5">
        <v>19.05</v>
      </c>
      <c r="F33" s="7">
        <v>100</v>
      </c>
      <c r="G33" s="7">
        <v>0</v>
      </c>
    </row>
    <row r="34" spans="1:7" x14ac:dyDescent="0.25">
      <c r="A34" s="10" t="s">
        <v>179</v>
      </c>
      <c r="B34" s="5">
        <v>57.42</v>
      </c>
      <c r="C34" s="6">
        <v>0.59199999999999997</v>
      </c>
      <c r="D34" s="5">
        <v>42.58</v>
      </c>
      <c r="E34" s="5">
        <v>25.2</v>
      </c>
      <c r="F34" s="7">
        <v>100</v>
      </c>
      <c r="G34" s="7">
        <v>0</v>
      </c>
    </row>
    <row r="35" spans="1:7" x14ac:dyDescent="0.25">
      <c r="A35" s="10" t="s">
        <v>178</v>
      </c>
      <c r="B35" s="5">
        <v>57.42</v>
      </c>
      <c r="C35" s="6">
        <v>0.52500000000000002</v>
      </c>
      <c r="D35" s="5">
        <v>42.58</v>
      </c>
      <c r="E35" s="5">
        <v>22.37</v>
      </c>
      <c r="F35" s="7">
        <v>100</v>
      </c>
      <c r="G35" s="7">
        <v>0</v>
      </c>
    </row>
    <row r="36" spans="1:7" x14ac:dyDescent="0.25">
      <c r="A36" s="10" t="s">
        <v>177</v>
      </c>
      <c r="B36" s="5">
        <v>57.6</v>
      </c>
      <c r="C36" s="6">
        <v>0.373</v>
      </c>
      <c r="D36" s="5">
        <v>42.4</v>
      </c>
      <c r="E36" s="5">
        <v>15.79</v>
      </c>
      <c r="F36" s="7">
        <v>100</v>
      </c>
      <c r="G36" s="7">
        <v>0</v>
      </c>
    </row>
    <row r="37" spans="1:7" x14ac:dyDescent="0.25">
      <c r="A37" s="10" t="s">
        <v>176</v>
      </c>
      <c r="B37" s="5">
        <v>57.73</v>
      </c>
      <c r="C37" s="6">
        <v>0.59599999999999997</v>
      </c>
      <c r="D37" s="5">
        <v>42.27</v>
      </c>
      <c r="E37" s="5">
        <v>25.19</v>
      </c>
      <c r="F37" s="7">
        <v>100</v>
      </c>
      <c r="G37" s="7">
        <v>0</v>
      </c>
    </row>
    <row r="38" spans="1:7" x14ac:dyDescent="0.25">
      <c r="A38" s="10" t="s">
        <v>175</v>
      </c>
      <c r="B38" s="5">
        <v>57.89</v>
      </c>
      <c r="C38" s="6">
        <v>0.72199999999999998</v>
      </c>
      <c r="D38" s="5">
        <v>42.11</v>
      </c>
      <c r="E38" s="5">
        <v>30.39</v>
      </c>
      <c r="F38" s="7">
        <v>100</v>
      </c>
      <c r="G38" s="7">
        <v>0</v>
      </c>
    </row>
    <row r="39" spans="1:7" x14ac:dyDescent="0.25">
      <c r="A39" s="10" t="s">
        <v>174</v>
      </c>
      <c r="B39" s="5">
        <v>57.96</v>
      </c>
      <c r="C39" s="6">
        <v>0.55700000000000005</v>
      </c>
      <c r="D39" s="5">
        <v>42.04</v>
      </c>
      <c r="E39" s="5">
        <v>23.41</v>
      </c>
      <c r="F39" s="7">
        <v>100</v>
      </c>
      <c r="G39" s="7">
        <v>0</v>
      </c>
    </row>
    <row r="40" spans="1:7" x14ac:dyDescent="0.25">
      <c r="A40" s="10" t="s">
        <v>173</v>
      </c>
      <c r="B40" s="5">
        <v>58</v>
      </c>
      <c r="C40" s="6">
        <v>0.5</v>
      </c>
      <c r="D40" s="5">
        <v>42</v>
      </c>
      <c r="E40" s="5">
        <v>20.99</v>
      </c>
      <c r="F40" s="7">
        <v>100</v>
      </c>
      <c r="G40" s="7">
        <v>0</v>
      </c>
    </row>
    <row r="41" spans="1:7" x14ac:dyDescent="0.25">
      <c r="A41" s="10" t="s">
        <v>172</v>
      </c>
      <c r="B41" s="5">
        <v>58.06</v>
      </c>
      <c r="C41" s="6">
        <v>0.26200000000000001</v>
      </c>
      <c r="D41" s="5">
        <v>41.94</v>
      </c>
      <c r="E41" s="5">
        <v>11</v>
      </c>
      <c r="F41" s="7">
        <v>100</v>
      </c>
      <c r="G41" s="7">
        <v>0</v>
      </c>
    </row>
    <row r="42" spans="1:7" x14ac:dyDescent="0.25">
      <c r="A42" s="10" t="s">
        <v>171</v>
      </c>
      <c r="B42" s="5">
        <v>58.1</v>
      </c>
      <c r="C42" s="6">
        <v>0.59</v>
      </c>
      <c r="D42" s="5">
        <v>41.9</v>
      </c>
      <c r="E42" s="5">
        <v>24.71</v>
      </c>
      <c r="F42" s="7">
        <v>100</v>
      </c>
      <c r="G42" s="7">
        <v>0</v>
      </c>
    </row>
    <row r="43" spans="1:7" x14ac:dyDescent="0.25">
      <c r="A43" s="10" t="s">
        <v>169</v>
      </c>
      <c r="B43" s="5">
        <v>58.33</v>
      </c>
      <c r="C43" s="6">
        <v>0.49299999999999999</v>
      </c>
      <c r="D43" s="5">
        <v>41.67</v>
      </c>
      <c r="E43" s="5">
        <v>20.55</v>
      </c>
      <c r="F43" s="7">
        <v>100</v>
      </c>
      <c r="G43" s="7">
        <v>0</v>
      </c>
    </row>
    <row r="44" spans="1:7" x14ac:dyDescent="0.25">
      <c r="A44" s="10" t="s">
        <v>170</v>
      </c>
      <c r="B44" s="5">
        <v>58.33</v>
      </c>
      <c r="C44" s="6">
        <v>0.60699999999999998</v>
      </c>
      <c r="D44" s="5">
        <v>41.67</v>
      </c>
      <c r="E44" s="5">
        <v>25.28</v>
      </c>
      <c r="F44" s="7">
        <v>100</v>
      </c>
      <c r="G44" s="7">
        <v>0</v>
      </c>
    </row>
    <row r="45" spans="1:7" x14ac:dyDescent="0.25">
      <c r="A45" s="10" t="s">
        <v>168</v>
      </c>
      <c r="B45" s="5">
        <v>59.73</v>
      </c>
      <c r="C45" s="6">
        <v>0.58099999999999996</v>
      </c>
      <c r="D45" s="5">
        <v>40.270000000000003</v>
      </c>
      <c r="E45" s="5">
        <v>23.4</v>
      </c>
      <c r="F45" s="7">
        <v>100</v>
      </c>
      <c r="G45" s="7">
        <v>0</v>
      </c>
    </row>
    <row r="46" spans="1:7" x14ac:dyDescent="0.25">
      <c r="A46" s="10" t="s">
        <v>167</v>
      </c>
      <c r="B46" s="5">
        <v>59.95</v>
      </c>
      <c r="C46" s="6">
        <v>0.48</v>
      </c>
      <c r="D46" s="5">
        <v>40.049999999999997</v>
      </c>
      <c r="E46" s="5">
        <v>19.23</v>
      </c>
      <c r="F46" s="7">
        <v>100</v>
      </c>
      <c r="G46" s="7">
        <v>0</v>
      </c>
    </row>
    <row r="47" spans="1:7" x14ac:dyDescent="0.25">
      <c r="A47" s="10" t="s">
        <v>166</v>
      </c>
      <c r="B47" s="5">
        <v>59.97</v>
      </c>
      <c r="C47" s="6">
        <v>0.52200000000000002</v>
      </c>
      <c r="D47" s="5">
        <v>40.03</v>
      </c>
      <c r="E47" s="5">
        <v>20.91</v>
      </c>
      <c r="F47" s="7">
        <v>100</v>
      </c>
      <c r="G47" s="7">
        <v>0</v>
      </c>
    </row>
    <row r="48" spans="1:7" x14ac:dyDescent="0.25">
      <c r="A48" s="10" t="s">
        <v>165</v>
      </c>
      <c r="B48" s="5">
        <v>60.01</v>
      </c>
      <c r="C48" s="6">
        <v>0.55200000000000005</v>
      </c>
      <c r="D48" s="5">
        <v>39.99</v>
      </c>
      <c r="E48" s="5">
        <v>22.06</v>
      </c>
      <c r="F48" s="7">
        <v>100</v>
      </c>
      <c r="G48" s="7">
        <v>0</v>
      </c>
    </row>
    <row r="49" spans="1:7" x14ac:dyDescent="0.25">
      <c r="A49" s="10" t="s">
        <v>164</v>
      </c>
      <c r="B49" s="5">
        <v>60.34</v>
      </c>
      <c r="C49" s="6">
        <v>0.46600000000000003</v>
      </c>
      <c r="D49" s="5">
        <v>39.659999999999997</v>
      </c>
      <c r="E49" s="5">
        <v>18.46</v>
      </c>
      <c r="F49" s="7">
        <v>100</v>
      </c>
      <c r="G49" s="7">
        <v>0</v>
      </c>
    </row>
    <row r="50" spans="1:7" x14ac:dyDescent="0.25">
      <c r="A50" s="10" t="s">
        <v>163</v>
      </c>
      <c r="B50" s="5">
        <v>60.4</v>
      </c>
      <c r="C50" s="6">
        <v>0.60499999999999998</v>
      </c>
      <c r="D50" s="5">
        <v>39.6</v>
      </c>
      <c r="E50" s="5">
        <v>23.94</v>
      </c>
      <c r="F50" s="7">
        <v>100</v>
      </c>
      <c r="G50" s="7">
        <v>0</v>
      </c>
    </row>
    <row r="51" spans="1:7" x14ac:dyDescent="0.25">
      <c r="A51" s="10" t="s">
        <v>162</v>
      </c>
      <c r="B51" s="5">
        <v>60.46</v>
      </c>
      <c r="C51" s="6">
        <v>0.42699999999999999</v>
      </c>
      <c r="D51" s="5">
        <v>39.54</v>
      </c>
      <c r="E51" s="5">
        <v>16.87</v>
      </c>
      <c r="F51" s="7">
        <v>100</v>
      </c>
      <c r="G51" s="7">
        <v>0</v>
      </c>
    </row>
    <row r="52" spans="1:7" x14ac:dyDescent="0.25">
      <c r="A52" s="10" t="s">
        <v>161</v>
      </c>
      <c r="B52" s="5">
        <v>60.54</v>
      </c>
      <c r="C52" s="6">
        <v>0.56200000000000006</v>
      </c>
      <c r="D52" s="5">
        <v>39.46</v>
      </c>
      <c r="E52" s="5">
        <v>22.16</v>
      </c>
      <c r="F52" s="7">
        <v>100</v>
      </c>
      <c r="G52" s="7">
        <v>0</v>
      </c>
    </row>
    <row r="53" spans="1:7" x14ac:dyDescent="0.25">
      <c r="A53" s="10" t="s">
        <v>160</v>
      </c>
      <c r="B53" s="5">
        <v>60.59</v>
      </c>
      <c r="C53" s="6">
        <v>0.318</v>
      </c>
      <c r="D53" s="5">
        <v>39.409999999999997</v>
      </c>
      <c r="E53" s="5">
        <v>12.53</v>
      </c>
      <c r="F53" s="7">
        <v>100</v>
      </c>
      <c r="G53" s="7">
        <v>0</v>
      </c>
    </row>
    <row r="54" spans="1:7" ht="30" x14ac:dyDescent="0.25">
      <c r="A54" s="10" t="s">
        <v>159</v>
      </c>
      <c r="B54" s="5">
        <v>60.62</v>
      </c>
      <c r="C54" s="6">
        <v>0.41699999999999998</v>
      </c>
      <c r="D54" s="5">
        <v>39.380000000000003</v>
      </c>
      <c r="E54" s="5">
        <v>16.41</v>
      </c>
      <c r="F54" s="7">
        <v>100</v>
      </c>
      <c r="G54" s="7">
        <v>0</v>
      </c>
    </row>
    <row r="55" spans="1:7" x14ac:dyDescent="0.25">
      <c r="A55" s="10" t="s">
        <v>158</v>
      </c>
      <c r="B55" s="5">
        <v>60.71</v>
      </c>
      <c r="C55" s="6">
        <v>0.51</v>
      </c>
      <c r="D55" s="5">
        <v>39.29</v>
      </c>
      <c r="E55" s="5">
        <v>20.04</v>
      </c>
      <c r="F55" s="7">
        <v>100</v>
      </c>
      <c r="G55" s="7">
        <v>0</v>
      </c>
    </row>
    <row r="56" spans="1:7" x14ac:dyDescent="0.25">
      <c r="A56" s="10" t="s">
        <v>157</v>
      </c>
      <c r="B56" s="5">
        <v>60.74</v>
      </c>
      <c r="C56" s="6">
        <v>0.46500000000000002</v>
      </c>
      <c r="D56" s="5">
        <v>39.26</v>
      </c>
      <c r="E56" s="5">
        <v>18.25</v>
      </c>
      <c r="F56" s="7">
        <v>100</v>
      </c>
      <c r="G56" s="7">
        <v>0</v>
      </c>
    </row>
    <row r="57" spans="1:7" x14ac:dyDescent="0.25">
      <c r="A57" s="10" t="s">
        <v>156</v>
      </c>
      <c r="B57" s="5">
        <v>60.77</v>
      </c>
      <c r="C57" s="6">
        <v>0.35899999999999999</v>
      </c>
      <c r="D57" s="5">
        <v>39.229999999999997</v>
      </c>
      <c r="E57" s="5">
        <v>14.07</v>
      </c>
      <c r="F57" s="7">
        <v>100</v>
      </c>
      <c r="G57" s="7">
        <v>0</v>
      </c>
    </row>
    <row r="58" spans="1:7" x14ac:dyDescent="0.25">
      <c r="A58" s="10" t="s">
        <v>154</v>
      </c>
      <c r="B58" s="5">
        <v>61.07</v>
      </c>
      <c r="C58" s="6">
        <v>0.46</v>
      </c>
      <c r="D58" s="5">
        <v>38.93</v>
      </c>
      <c r="E58" s="5">
        <v>17.89</v>
      </c>
      <c r="F58" s="7">
        <v>100</v>
      </c>
      <c r="G58" s="7">
        <v>0</v>
      </c>
    </row>
    <row r="59" spans="1:7" x14ac:dyDescent="0.25">
      <c r="A59" s="10" t="s">
        <v>155</v>
      </c>
      <c r="B59" s="5">
        <v>61.07</v>
      </c>
      <c r="C59" s="6">
        <v>0.47399999999999998</v>
      </c>
      <c r="D59" s="5">
        <v>38.93</v>
      </c>
      <c r="E59" s="5">
        <v>18.46</v>
      </c>
      <c r="F59" s="7">
        <v>100</v>
      </c>
      <c r="G59" s="7">
        <v>0</v>
      </c>
    </row>
    <row r="60" spans="1:7" x14ac:dyDescent="0.25">
      <c r="A60" s="10" t="s">
        <v>153</v>
      </c>
      <c r="B60" s="5">
        <v>61.28</v>
      </c>
      <c r="C60" s="6">
        <v>0.60899999999999999</v>
      </c>
      <c r="D60" s="5">
        <v>38.72</v>
      </c>
      <c r="E60" s="5">
        <v>23.58</v>
      </c>
      <c r="F60" s="7">
        <v>100</v>
      </c>
      <c r="G60" s="7">
        <v>0</v>
      </c>
    </row>
    <row r="61" spans="1:7" x14ac:dyDescent="0.25">
      <c r="A61" s="10" t="s">
        <v>152</v>
      </c>
      <c r="B61" s="5">
        <v>61.3</v>
      </c>
      <c r="C61" s="6">
        <v>0.4</v>
      </c>
      <c r="D61" s="5">
        <v>38.700000000000003</v>
      </c>
      <c r="E61" s="5">
        <v>15.48</v>
      </c>
      <c r="F61" s="7">
        <v>100</v>
      </c>
      <c r="G61" s="7">
        <v>0</v>
      </c>
    </row>
    <row r="62" spans="1:7" x14ac:dyDescent="0.25">
      <c r="A62" s="10" t="s">
        <v>151</v>
      </c>
      <c r="B62" s="5">
        <v>61.38</v>
      </c>
      <c r="C62" s="6">
        <v>0.38100000000000001</v>
      </c>
      <c r="D62" s="5">
        <v>38.619999999999997</v>
      </c>
      <c r="E62" s="5">
        <v>14.73</v>
      </c>
      <c r="F62" s="7">
        <v>100</v>
      </c>
      <c r="G62" s="7">
        <v>0</v>
      </c>
    </row>
    <row r="63" spans="1:7" x14ac:dyDescent="0.25">
      <c r="A63" s="10" t="s">
        <v>150</v>
      </c>
      <c r="B63" s="5">
        <v>61.38</v>
      </c>
      <c r="C63" s="6">
        <v>0.49099999999999999</v>
      </c>
      <c r="D63" s="5">
        <v>38.619999999999997</v>
      </c>
      <c r="E63" s="5">
        <v>18.98</v>
      </c>
      <c r="F63" s="7">
        <v>100</v>
      </c>
      <c r="G63" s="7">
        <v>0</v>
      </c>
    </row>
    <row r="64" spans="1:7" x14ac:dyDescent="0.25">
      <c r="A64" s="10" t="s">
        <v>149</v>
      </c>
      <c r="B64" s="5">
        <v>61.39</v>
      </c>
      <c r="C64" s="6">
        <v>0.39200000000000002</v>
      </c>
      <c r="D64" s="5">
        <v>38.61</v>
      </c>
      <c r="E64" s="5">
        <v>15.14</v>
      </c>
      <c r="F64" s="7">
        <v>100</v>
      </c>
      <c r="G64" s="7">
        <v>0</v>
      </c>
    </row>
    <row r="65" spans="1:7" ht="28.9" customHeight="1" x14ac:dyDescent="0.25">
      <c r="A65" s="10" t="s">
        <v>148</v>
      </c>
      <c r="B65" s="5">
        <v>61.59</v>
      </c>
      <c r="C65" s="6">
        <v>0.46200000000000002</v>
      </c>
      <c r="D65" s="5">
        <v>38.409999999999997</v>
      </c>
      <c r="E65" s="5">
        <v>17.760000000000002</v>
      </c>
      <c r="F65" s="7">
        <v>100</v>
      </c>
      <c r="G65" s="7">
        <v>0</v>
      </c>
    </row>
    <row r="66" spans="1:7" x14ac:dyDescent="0.25">
      <c r="A66" s="10" t="s">
        <v>147</v>
      </c>
      <c r="B66" s="5">
        <v>61.59</v>
      </c>
      <c r="C66" s="6">
        <v>0.41799999999999998</v>
      </c>
      <c r="D66" s="5">
        <v>38.409999999999997</v>
      </c>
      <c r="E66" s="5">
        <v>16.059999999999999</v>
      </c>
      <c r="F66" s="7">
        <v>100</v>
      </c>
      <c r="G66" s="7">
        <v>0</v>
      </c>
    </row>
    <row r="67" spans="1:7" x14ac:dyDescent="0.25">
      <c r="A67" s="10" t="s">
        <v>146</v>
      </c>
      <c r="B67" s="5">
        <v>61.64</v>
      </c>
      <c r="C67" s="6">
        <v>0.59899999999999998</v>
      </c>
      <c r="D67" s="5">
        <v>38.36</v>
      </c>
      <c r="E67" s="5">
        <v>22.97</v>
      </c>
      <c r="F67" s="7">
        <v>100</v>
      </c>
      <c r="G67" s="7">
        <v>0</v>
      </c>
    </row>
    <row r="68" spans="1:7" x14ac:dyDescent="0.25">
      <c r="A68" s="10" t="s">
        <v>145</v>
      </c>
      <c r="B68" s="5">
        <v>61.88</v>
      </c>
      <c r="C68" s="6">
        <v>0.54900000000000004</v>
      </c>
      <c r="D68" s="5">
        <v>38.119999999999997</v>
      </c>
      <c r="E68" s="5">
        <v>20.93</v>
      </c>
      <c r="F68" s="7">
        <v>100</v>
      </c>
      <c r="G68" s="7">
        <v>0</v>
      </c>
    </row>
    <row r="69" spans="1:7" x14ac:dyDescent="0.25">
      <c r="A69" s="10" t="s">
        <v>144</v>
      </c>
      <c r="B69" s="5">
        <v>61.9</v>
      </c>
      <c r="C69" s="6">
        <v>0.60799999999999998</v>
      </c>
      <c r="D69" s="5">
        <v>38.1</v>
      </c>
      <c r="E69" s="5">
        <v>23.18</v>
      </c>
      <c r="F69" s="7">
        <v>100</v>
      </c>
      <c r="G69" s="7">
        <v>0</v>
      </c>
    </row>
    <row r="70" spans="1:7" x14ac:dyDescent="0.25">
      <c r="A70" s="10" t="s">
        <v>143</v>
      </c>
      <c r="B70" s="5">
        <v>61.98</v>
      </c>
      <c r="C70" s="6">
        <v>0.39300000000000002</v>
      </c>
      <c r="D70" s="5">
        <v>38.020000000000003</v>
      </c>
      <c r="E70" s="5">
        <v>14.94</v>
      </c>
      <c r="F70" s="7">
        <v>100</v>
      </c>
      <c r="G70" s="7">
        <v>0</v>
      </c>
    </row>
    <row r="71" spans="1:7" x14ac:dyDescent="0.25">
      <c r="A71" s="10" t="s">
        <v>142</v>
      </c>
      <c r="B71" s="5">
        <v>62.04</v>
      </c>
      <c r="C71" s="6">
        <v>0.45500000000000002</v>
      </c>
      <c r="D71" s="5">
        <v>37.96</v>
      </c>
      <c r="E71" s="5">
        <v>17.27</v>
      </c>
      <c r="F71" s="7">
        <v>100</v>
      </c>
      <c r="G71" s="7">
        <v>0</v>
      </c>
    </row>
    <row r="72" spans="1:7" x14ac:dyDescent="0.25">
      <c r="A72" s="10" t="s">
        <v>141</v>
      </c>
      <c r="B72" s="5">
        <v>62.22</v>
      </c>
      <c r="C72" s="6">
        <v>0.33900000000000002</v>
      </c>
      <c r="D72" s="5">
        <v>37.78</v>
      </c>
      <c r="E72" s="5">
        <v>12.82</v>
      </c>
      <c r="F72" s="7">
        <v>100</v>
      </c>
      <c r="G72" s="7">
        <v>0</v>
      </c>
    </row>
    <row r="73" spans="1:7" ht="30" x14ac:dyDescent="0.25">
      <c r="A73" s="10" t="s">
        <v>140</v>
      </c>
      <c r="B73" s="5">
        <v>62.3</v>
      </c>
      <c r="C73" s="6">
        <v>0.435</v>
      </c>
      <c r="D73" s="5">
        <v>37.700000000000003</v>
      </c>
      <c r="E73" s="5">
        <v>16.41</v>
      </c>
      <c r="F73" s="7">
        <v>100</v>
      </c>
      <c r="G73" s="7">
        <v>0</v>
      </c>
    </row>
    <row r="74" spans="1:7" x14ac:dyDescent="0.25">
      <c r="A74" s="10" t="s">
        <v>139</v>
      </c>
      <c r="B74" s="5">
        <v>62.4</v>
      </c>
      <c r="C74" s="6">
        <v>0.53100000000000003</v>
      </c>
      <c r="D74" s="5">
        <v>37.6</v>
      </c>
      <c r="E74" s="5">
        <v>19.96</v>
      </c>
      <c r="F74" s="7">
        <v>100</v>
      </c>
      <c r="G74" s="7">
        <v>0</v>
      </c>
    </row>
    <row r="75" spans="1:7" x14ac:dyDescent="0.25">
      <c r="A75" s="10" t="s">
        <v>138</v>
      </c>
      <c r="B75" s="5">
        <v>62.45</v>
      </c>
      <c r="C75" s="6">
        <v>0.64</v>
      </c>
      <c r="D75" s="5">
        <v>37.549999999999997</v>
      </c>
      <c r="E75" s="5">
        <v>24.04</v>
      </c>
      <c r="F75" s="7">
        <v>100</v>
      </c>
      <c r="G75" s="7">
        <v>0</v>
      </c>
    </row>
    <row r="76" spans="1:7" x14ac:dyDescent="0.25">
      <c r="A76" s="10" t="s">
        <v>136</v>
      </c>
      <c r="B76" s="5">
        <v>62.5</v>
      </c>
      <c r="C76" s="6">
        <v>0.47099999999999997</v>
      </c>
      <c r="D76" s="5">
        <v>37.5</v>
      </c>
      <c r="E76" s="5">
        <v>17.649999999999999</v>
      </c>
      <c r="F76" s="7">
        <v>100</v>
      </c>
      <c r="G76" s="7">
        <v>0</v>
      </c>
    </row>
    <row r="77" spans="1:7" ht="30" x14ac:dyDescent="0.25">
      <c r="A77" s="10" t="s">
        <v>137</v>
      </c>
      <c r="B77" s="5">
        <v>62.5</v>
      </c>
      <c r="C77" s="6">
        <v>0.61299999999999999</v>
      </c>
      <c r="D77" s="5">
        <v>37.5</v>
      </c>
      <c r="E77" s="5">
        <v>23</v>
      </c>
      <c r="F77" s="7">
        <v>100</v>
      </c>
      <c r="G77" s="7">
        <v>0</v>
      </c>
    </row>
    <row r="78" spans="1:7" x14ac:dyDescent="0.25">
      <c r="A78" s="10" t="s">
        <v>135</v>
      </c>
      <c r="B78" s="5">
        <v>62.55</v>
      </c>
      <c r="C78" s="6">
        <v>0.499</v>
      </c>
      <c r="D78" s="5">
        <v>37.450000000000003</v>
      </c>
      <c r="E78" s="5">
        <v>18.670000000000002</v>
      </c>
      <c r="F78" s="7">
        <v>100</v>
      </c>
      <c r="G78" s="7">
        <v>0</v>
      </c>
    </row>
    <row r="79" spans="1:7" ht="30" x14ac:dyDescent="0.25">
      <c r="A79" s="10" t="s">
        <v>134</v>
      </c>
      <c r="B79" s="5">
        <v>62.72</v>
      </c>
      <c r="C79" s="6">
        <v>0.32900000000000001</v>
      </c>
      <c r="D79" s="5">
        <v>37.28</v>
      </c>
      <c r="E79" s="5">
        <v>12.27</v>
      </c>
      <c r="F79" s="7">
        <v>100</v>
      </c>
      <c r="G79" s="7">
        <v>0</v>
      </c>
    </row>
    <row r="80" spans="1:7" x14ac:dyDescent="0.25">
      <c r="A80" s="10" t="s">
        <v>133</v>
      </c>
      <c r="B80" s="5">
        <v>62.77</v>
      </c>
      <c r="C80" s="6">
        <v>0.52</v>
      </c>
      <c r="D80" s="5">
        <v>37.229999999999997</v>
      </c>
      <c r="E80" s="5">
        <v>19.350000000000001</v>
      </c>
      <c r="F80" s="7">
        <v>100</v>
      </c>
      <c r="G80" s="7">
        <v>0</v>
      </c>
    </row>
    <row r="81" spans="1:7" x14ac:dyDescent="0.25">
      <c r="A81" s="10" t="s">
        <v>132</v>
      </c>
      <c r="B81" s="5">
        <v>62.83</v>
      </c>
      <c r="C81" s="6">
        <v>0.42299999999999999</v>
      </c>
      <c r="D81" s="5">
        <v>37.17</v>
      </c>
      <c r="E81" s="5">
        <v>15.74</v>
      </c>
      <c r="F81" s="7">
        <v>100</v>
      </c>
      <c r="G81" s="7">
        <v>0</v>
      </c>
    </row>
    <row r="82" spans="1:7" ht="30" x14ac:dyDescent="0.25">
      <c r="A82" s="10" t="s">
        <v>131</v>
      </c>
      <c r="B82" s="5">
        <v>62.91</v>
      </c>
      <c r="C82" s="6">
        <v>0.54</v>
      </c>
      <c r="D82" s="5">
        <v>37.090000000000003</v>
      </c>
      <c r="E82" s="5">
        <v>20.02</v>
      </c>
      <c r="F82" s="7">
        <v>100</v>
      </c>
      <c r="G82" s="7">
        <v>0</v>
      </c>
    </row>
    <row r="83" spans="1:7" x14ac:dyDescent="0.25">
      <c r="A83" s="10" t="s">
        <v>130</v>
      </c>
      <c r="B83" s="5">
        <v>62.92</v>
      </c>
      <c r="C83" s="6">
        <v>0.45400000000000001</v>
      </c>
      <c r="D83" s="5">
        <v>37.08</v>
      </c>
      <c r="E83" s="5">
        <v>16.850000000000001</v>
      </c>
      <c r="F83" s="7">
        <v>100</v>
      </c>
      <c r="G83" s="7">
        <v>0</v>
      </c>
    </row>
    <row r="84" spans="1:7" x14ac:dyDescent="0.25">
      <c r="A84" s="10" t="s">
        <v>129</v>
      </c>
      <c r="B84" s="5">
        <v>63.11</v>
      </c>
      <c r="C84" s="6">
        <v>0.47299999999999998</v>
      </c>
      <c r="D84" s="5">
        <v>36.89</v>
      </c>
      <c r="E84" s="5">
        <v>17.47</v>
      </c>
      <c r="F84" s="7">
        <v>100</v>
      </c>
      <c r="G84" s="7">
        <v>0</v>
      </c>
    </row>
    <row r="85" spans="1:7" ht="30" x14ac:dyDescent="0.25">
      <c r="A85" s="10" t="s">
        <v>128</v>
      </c>
      <c r="B85" s="5">
        <v>63.16</v>
      </c>
      <c r="C85" s="6">
        <v>0.45900000000000002</v>
      </c>
      <c r="D85" s="5">
        <v>36.840000000000003</v>
      </c>
      <c r="E85" s="5">
        <v>16.91</v>
      </c>
      <c r="F85" s="7">
        <v>100</v>
      </c>
      <c r="G85" s="7">
        <v>0</v>
      </c>
    </row>
    <row r="86" spans="1:7" x14ac:dyDescent="0.25">
      <c r="A86" s="10" t="s">
        <v>127</v>
      </c>
      <c r="B86" s="5">
        <v>63.5</v>
      </c>
      <c r="C86" s="6">
        <v>0.38300000000000001</v>
      </c>
      <c r="D86" s="5">
        <v>36.5</v>
      </c>
      <c r="E86" s="5">
        <v>13.97</v>
      </c>
      <c r="F86" s="7">
        <v>100</v>
      </c>
      <c r="G86" s="7">
        <v>0</v>
      </c>
    </row>
    <row r="87" spans="1:7" ht="28.9" customHeight="1" x14ac:dyDescent="0.25">
      <c r="A87" s="10" t="s">
        <v>126</v>
      </c>
      <c r="B87" s="5">
        <v>63.88</v>
      </c>
      <c r="C87" s="6">
        <v>0.54600000000000004</v>
      </c>
      <c r="D87" s="5">
        <v>36.119999999999997</v>
      </c>
      <c r="E87" s="5">
        <v>19.71</v>
      </c>
      <c r="F87" s="7">
        <v>100</v>
      </c>
      <c r="G87" s="7">
        <v>0</v>
      </c>
    </row>
    <row r="88" spans="1:7" x14ac:dyDescent="0.25">
      <c r="A88" s="10" t="s">
        <v>125</v>
      </c>
      <c r="B88" s="5">
        <v>63.89</v>
      </c>
      <c r="C88" s="6">
        <v>0.65900000000000003</v>
      </c>
      <c r="D88" s="5">
        <v>36.11</v>
      </c>
      <c r="E88" s="5">
        <v>23.79</v>
      </c>
      <c r="F88" s="7">
        <v>100</v>
      </c>
      <c r="G88" s="7">
        <v>0</v>
      </c>
    </row>
    <row r="89" spans="1:7" x14ac:dyDescent="0.25">
      <c r="A89" s="10" t="s">
        <v>124</v>
      </c>
      <c r="B89" s="5">
        <v>63.99</v>
      </c>
      <c r="C89" s="6">
        <v>0.434</v>
      </c>
      <c r="D89" s="5">
        <v>36.01</v>
      </c>
      <c r="E89" s="5">
        <v>15.62</v>
      </c>
      <c r="F89" s="7">
        <v>100</v>
      </c>
      <c r="G89" s="7">
        <v>0</v>
      </c>
    </row>
    <row r="90" spans="1:7" x14ac:dyDescent="0.25">
      <c r="A90" s="10" t="s">
        <v>123</v>
      </c>
      <c r="B90" s="5">
        <v>64.290000000000006</v>
      </c>
      <c r="C90" s="6">
        <v>0.42299999999999999</v>
      </c>
      <c r="D90" s="5">
        <v>35.71</v>
      </c>
      <c r="E90" s="5">
        <v>15.1</v>
      </c>
      <c r="F90" s="7">
        <v>100</v>
      </c>
      <c r="G90" s="7">
        <v>0</v>
      </c>
    </row>
    <row r="91" spans="1:7" x14ac:dyDescent="0.25">
      <c r="A91" s="10" t="s">
        <v>122</v>
      </c>
      <c r="B91" s="5">
        <v>64.37</v>
      </c>
      <c r="C91" s="6">
        <v>0.49299999999999999</v>
      </c>
      <c r="D91" s="5">
        <v>35.630000000000003</v>
      </c>
      <c r="E91" s="5">
        <v>17.57</v>
      </c>
      <c r="F91" s="7">
        <v>100</v>
      </c>
      <c r="G91" s="7">
        <v>0</v>
      </c>
    </row>
    <row r="92" spans="1:7" x14ac:dyDescent="0.25">
      <c r="A92" s="10" t="s">
        <v>120</v>
      </c>
      <c r="B92" s="5">
        <v>64.63</v>
      </c>
      <c r="C92" s="6">
        <v>0.35</v>
      </c>
      <c r="D92" s="5">
        <v>35.369999999999997</v>
      </c>
      <c r="E92" s="5">
        <v>12.37</v>
      </c>
      <c r="F92" s="7">
        <v>100</v>
      </c>
      <c r="G92" s="7">
        <v>0</v>
      </c>
    </row>
    <row r="93" spans="1:7" x14ac:dyDescent="0.25">
      <c r="A93" s="10" t="s">
        <v>121</v>
      </c>
      <c r="B93" s="5">
        <v>64.63</v>
      </c>
      <c r="C93" s="6">
        <v>0.42799999999999999</v>
      </c>
      <c r="D93" s="5">
        <v>35.369999999999997</v>
      </c>
      <c r="E93" s="5">
        <v>15.15</v>
      </c>
      <c r="F93" s="7">
        <v>100</v>
      </c>
      <c r="G93" s="7">
        <v>0</v>
      </c>
    </row>
    <row r="94" spans="1:7" x14ac:dyDescent="0.25">
      <c r="A94" s="10" t="s">
        <v>119</v>
      </c>
      <c r="B94" s="5">
        <v>64.64</v>
      </c>
      <c r="C94" s="6">
        <v>0.53700000000000003</v>
      </c>
      <c r="D94" s="5">
        <v>35.36</v>
      </c>
      <c r="E94" s="5">
        <v>18.98</v>
      </c>
      <c r="F94" s="7">
        <v>100</v>
      </c>
      <c r="G94" s="7">
        <v>0</v>
      </c>
    </row>
    <row r="95" spans="1:7" x14ac:dyDescent="0.25">
      <c r="A95" s="10" t="s">
        <v>118</v>
      </c>
      <c r="B95" s="5">
        <v>64.81</v>
      </c>
      <c r="C95" s="6">
        <v>0.41299999999999998</v>
      </c>
      <c r="D95" s="5">
        <v>35.19</v>
      </c>
      <c r="E95" s="5">
        <v>14.53</v>
      </c>
      <c r="F95" s="7">
        <v>100</v>
      </c>
      <c r="G95" s="7">
        <v>0</v>
      </c>
    </row>
    <row r="96" spans="1:7" x14ac:dyDescent="0.25">
      <c r="A96" s="10" t="s">
        <v>117</v>
      </c>
      <c r="B96" s="5">
        <v>64.83</v>
      </c>
      <c r="C96" s="6">
        <v>0.53600000000000003</v>
      </c>
      <c r="D96" s="5">
        <v>35.17</v>
      </c>
      <c r="E96" s="5">
        <v>18.829999999999998</v>
      </c>
      <c r="F96" s="7">
        <v>100</v>
      </c>
      <c r="G96" s="7">
        <v>0</v>
      </c>
    </row>
    <row r="97" spans="1:7" x14ac:dyDescent="0.25">
      <c r="A97" s="10" t="s">
        <v>116</v>
      </c>
      <c r="B97" s="5">
        <v>65.069999999999993</v>
      </c>
      <c r="C97" s="6">
        <v>0.309</v>
      </c>
      <c r="D97" s="5">
        <v>34.93</v>
      </c>
      <c r="E97" s="5">
        <v>10.8</v>
      </c>
      <c r="F97" s="7">
        <v>100</v>
      </c>
      <c r="G97" s="7">
        <v>0</v>
      </c>
    </row>
    <row r="98" spans="1:7" x14ac:dyDescent="0.25">
      <c r="A98" s="10" t="s">
        <v>115</v>
      </c>
      <c r="B98" s="5">
        <v>65.08</v>
      </c>
      <c r="C98" s="6">
        <v>0.46200000000000002</v>
      </c>
      <c r="D98" s="5">
        <v>34.92</v>
      </c>
      <c r="E98" s="5">
        <v>16.13</v>
      </c>
      <c r="F98" s="7">
        <v>100</v>
      </c>
      <c r="G98" s="7">
        <v>0</v>
      </c>
    </row>
    <row r="99" spans="1:7" x14ac:dyDescent="0.25">
      <c r="A99" s="10" t="s">
        <v>114</v>
      </c>
      <c r="B99" s="5">
        <v>65.22</v>
      </c>
      <c r="C99" s="6">
        <v>0.39600000000000002</v>
      </c>
      <c r="D99" s="5">
        <v>34.78</v>
      </c>
      <c r="E99" s="5">
        <v>13.76</v>
      </c>
      <c r="F99" s="7">
        <v>100</v>
      </c>
      <c r="G99" s="7">
        <v>0</v>
      </c>
    </row>
    <row r="100" spans="1:7" x14ac:dyDescent="0.25">
      <c r="A100" s="10" t="s">
        <v>113</v>
      </c>
      <c r="B100" s="5">
        <v>65.239999999999995</v>
      </c>
      <c r="C100" s="6">
        <v>0.40899999999999997</v>
      </c>
      <c r="D100" s="5">
        <v>34.76</v>
      </c>
      <c r="E100" s="5">
        <v>14.22</v>
      </c>
      <c r="F100" s="7">
        <v>100</v>
      </c>
      <c r="G100" s="7">
        <v>0</v>
      </c>
    </row>
    <row r="101" spans="1:7" ht="30" x14ac:dyDescent="0.25">
      <c r="A101" s="10" t="s">
        <v>112</v>
      </c>
      <c r="B101" s="5">
        <v>65.33</v>
      </c>
      <c r="C101" s="6">
        <v>0.44500000000000001</v>
      </c>
      <c r="D101" s="5">
        <v>34.67</v>
      </c>
      <c r="E101" s="5">
        <v>15.44</v>
      </c>
      <c r="F101" s="7">
        <v>100</v>
      </c>
      <c r="G101" s="7">
        <v>0</v>
      </c>
    </row>
    <row r="102" spans="1:7" x14ac:dyDescent="0.25">
      <c r="A102" s="10" t="s">
        <v>111</v>
      </c>
      <c r="B102" s="5">
        <v>65.38</v>
      </c>
      <c r="C102" s="6">
        <v>0.51600000000000001</v>
      </c>
      <c r="D102" s="5">
        <v>34.619999999999997</v>
      </c>
      <c r="E102" s="5">
        <v>17.850000000000001</v>
      </c>
      <c r="F102" s="7">
        <v>100</v>
      </c>
      <c r="G102" s="7">
        <v>0</v>
      </c>
    </row>
    <row r="103" spans="1:7" x14ac:dyDescent="0.25">
      <c r="A103" s="10" t="s">
        <v>110</v>
      </c>
      <c r="B103" s="5">
        <v>65.42</v>
      </c>
      <c r="C103" s="6">
        <v>0.56000000000000005</v>
      </c>
      <c r="D103" s="5">
        <v>34.58</v>
      </c>
      <c r="E103" s="5">
        <v>19.37</v>
      </c>
      <c r="F103" s="7">
        <v>100</v>
      </c>
      <c r="G103" s="7">
        <v>0</v>
      </c>
    </row>
    <row r="104" spans="1:7" x14ac:dyDescent="0.25">
      <c r="A104" s="10" t="s">
        <v>109</v>
      </c>
      <c r="B104" s="5">
        <v>65.42</v>
      </c>
      <c r="C104" s="6">
        <v>0.49199999999999999</v>
      </c>
      <c r="D104" s="5">
        <v>34.58</v>
      </c>
      <c r="E104" s="5">
        <v>17.02</v>
      </c>
      <c r="F104" s="7">
        <v>100</v>
      </c>
      <c r="G104" s="7">
        <v>0</v>
      </c>
    </row>
    <row r="105" spans="1:7" x14ac:dyDescent="0.25">
      <c r="A105" s="10" t="s">
        <v>108</v>
      </c>
      <c r="B105" s="5">
        <v>65.61</v>
      </c>
      <c r="C105" s="6">
        <v>0.32900000000000001</v>
      </c>
      <c r="D105" s="5">
        <v>34.39</v>
      </c>
      <c r="E105" s="5">
        <v>11.32</v>
      </c>
      <c r="F105" s="7">
        <v>100</v>
      </c>
      <c r="G105" s="7">
        <v>0</v>
      </c>
    </row>
    <row r="106" spans="1:7" x14ac:dyDescent="0.25">
      <c r="A106" s="10" t="s">
        <v>107</v>
      </c>
      <c r="B106" s="5">
        <v>65.78</v>
      </c>
      <c r="C106" s="6">
        <v>0.63500000000000001</v>
      </c>
      <c r="D106" s="5">
        <v>34.22</v>
      </c>
      <c r="E106" s="5">
        <v>21.73</v>
      </c>
      <c r="F106" s="7">
        <v>100</v>
      </c>
      <c r="G106" s="7">
        <v>0</v>
      </c>
    </row>
    <row r="107" spans="1:7" ht="30" x14ac:dyDescent="0.25">
      <c r="A107" s="10" t="s">
        <v>106</v>
      </c>
      <c r="B107" s="5">
        <v>65.88</v>
      </c>
      <c r="C107" s="6">
        <v>0.45700000000000002</v>
      </c>
      <c r="D107" s="5">
        <v>34.119999999999997</v>
      </c>
      <c r="E107" s="5">
        <v>15.59</v>
      </c>
      <c r="F107" s="7">
        <v>100</v>
      </c>
      <c r="G107" s="7">
        <v>0</v>
      </c>
    </row>
    <row r="108" spans="1:7" x14ac:dyDescent="0.25">
      <c r="A108" s="10" t="s">
        <v>105</v>
      </c>
      <c r="B108" s="5">
        <v>66.12</v>
      </c>
      <c r="C108" s="6">
        <v>0.41499999999999998</v>
      </c>
      <c r="D108" s="5">
        <v>33.880000000000003</v>
      </c>
      <c r="E108" s="5">
        <v>14.06</v>
      </c>
      <c r="F108" s="7">
        <v>100</v>
      </c>
      <c r="G108" s="7">
        <v>0</v>
      </c>
    </row>
    <row r="109" spans="1:7" x14ac:dyDescent="0.25">
      <c r="A109" s="10" t="s">
        <v>104</v>
      </c>
      <c r="B109" s="5">
        <v>66.290000000000006</v>
      </c>
      <c r="C109" s="6">
        <v>0.59099999999999997</v>
      </c>
      <c r="D109" s="5">
        <v>33.71</v>
      </c>
      <c r="E109" s="5">
        <v>19.93</v>
      </c>
      <c r="F109" s="7">
        <v>100</v>
      </c>
      <c r="G109" s="7">
        <v>0</v>
      </c>
    </row>
    <row r="110" spans="1:7" x14ac:dyDescent="0.25">
      <c r="A110" s="10" t="s">
        <v>103</v>
      </c>
      <c r="B110" s="5">
        <v>66.31</v>
      </c>
      <c r="C110" s="6">
        <v>0.33500000000000002</v>
      </c>
      <c r="D110" s="5">
        <v>33.69</v>
      </c>
      <c r="E110" s="5">
        <v>11.27</v>
      </c>
      <c r="F110" s="7">
        <v>100</v>
      </c>
      <c r="G110" s="7">
        <v>0</v>
      </c>
    </row>
    <row r="111" spans="1:7" x14ac:dyDescent="0.25">
      <c r="A111" s="10" t="s">
        <v>102</v>
      </c>
      <c r="B111" s="5">
        <v>66.319999999999993</v>
      </c>
      <c r="C111" s="6">
        <v>0.54600000000000004</v>
      </c>
      <c r="D111" s="5">
        <v>33.68</v>
      </c>
      <c r="E111" s="5">
        <v>18.37</v>
      </c>
      <c r="F111" s="7">
        <v>100</v>
      </c>
      <c r="G111" s="7">
        <v>0</v>
      </c>
    </row>
    <row r="112" spans="1:7" x14ac:dyDescent="0.25">
      <c r="A112" s="10" t="s">
        <v>101</v>
      </c>
      <c r="B112" s="5">
        <v>66.45</v>
      </c>
      <c r="C112" s="6">
        <v>0.42199999999999999</v>
      </c>
      <c r="D112" s="5">
        <v>33.549999999999997</v>
      </c>
      <c r="E112" s="5">
        <v>14.17</v>
      </c>
      <c r="F112" s="7">
        <v>100</v>
      </c>
      <c r="G112" s="7">
        <v>0</v>
      </c>
    </row>
    <row r="113" spans="1:7" x14ac:dyDescent="0.25">
      <c r="A113" s="10" t="s">
        <v>100</v>
      </c>
      <c r="B113" s="5">
        <v>66.5</v>
      </c>
      <c r="C113" s="6">
        <v>0.36099999999999999</v>
      </c>
      <c r="D113" s="5">
        <v>33.5</v>
      </c>
      <c r="E113" s="5">
        <v>12.08</v>
      </c>
      <c r="F113" s="7">
        <v>100</v>
      </c>
      <c r="G113" s="7">
        <v>0</v>
      </c>
    </row>
    <row r="114" spans="1:7" ht="30" x14ac:dyDescent="0.25">
      <c r="A114" s="10" t="s">
        <v>99</v>
      </c>
      <c r="B114" s="5">
        <v>66.59</v>
      </c>
      <c r="C114" s="6">
        <v>0.52800000000000002</v>
      </c>
      <c r="D114" s="5">
        <v>33.409999999999997</v>
      </c>
      <c r="E114" s="5">
        <v>17.64</v>
      </c>
      <c r="F114" s="7">
        <v>100</v>
      </c>
      <c r="G114" s="7">
        <v>0</v>
      </c>
    </row>
    <row r="115" spans="1:7" x14ac:dyDescent="0.25">
      <c r="A115" s="10" t="s">
        <v>98</v>
      </c>
      <c r="B115" s="5">
        <v>66.599999999999994</v>
      </c>
      <c r="C115" s="6">
        <v>0.54200000000000004</v>
      </c>
      <c r="D115" s="5">
        <v>33.4</v>
      </c>
      <c r="E115" s="5">
        <v>18.12</v>
      </c>
      <c r="F115" s="7">
        <v>100</v>
      </c>
      <c r="G115" s="7">
        <v>0</v>
      </c>
    </row>
    <row r="116" spans="1:7" x14ac:dyDescent="0.25">
      <c r="A116" s="10" t="s">
        <v>97</v>
      </c>
      <c r="B116" s="5">
        <v>66.73</v>
      </c>
      <c r="C116" s="6">
        <v>0.36499999999999999</v>
      </c>
      <c r="D116" s="5">
        <v>33.270000000000003</v>
      </c>
      <c r="E116" s="5">
        <v>12.14</v>
      </c>
      <c r="F116" s="7">
        <v>100</v>
      </c>
      <c r="G116" s="7">
        <v>0</v>
      </c>
    </row>
    <row r="117" spans="1:7" x14ac:dyDescent="0.25">
      <c r="A117" s="10" t="s">
        <v>96</v>
      </c>
      <c r="B117" s="5">
        <v>66.75</v>
      </c>
      <c r="C117" s="6">
        <v>0.56599999999999995</v>
      </c>
      <c r="D117" s="5">
        <v>33.25</v>
      </c>
      <c r="E117" s="5">
        <v>18.82</v>
      </c>
      <c r="F117" s="7">
        <v>100</v>
      </c>
      <c r="G117" s="7">
        <v>0</v>
      </c>
    </row>
    <row r="118" spans="1:7" x14ac:dyDescent="0.25">
      <c r="A118" s="10" t="s">
        <v>95</v>
      </c>
      <c r="B118" s="5">
        <v>66.819999999999993</v>
      </c>
      <c r="C118" s="6">
        <v>0.621</v>
      </c>
      <c r="D118" s="5">
        <v>33.18</v>
      </c>
      <c r="E118" s="5">
        <v>20.6</v>
      </c>
      <c r="F118" s="7">
        <v>100</v>
      </c>
      <c r="G118" s="7">
        <v>0</v>
      </c>
    </row>
    <row r="119" spans="1:7" x14ac:dyDescent="0.25">
      <c r="A119" s="10" t="s">
        <v>94</v>
      </c>
      <c r="B119" s="5">
        <v>67.02</v>
      </c>
      <c r="C119" s="6">
        <v>0.36799999999999999</v>
      </c>
      <c r="D119" s="5">
        <v>32.979999999999997</v>
      </c>
      <c r="E119" s="5">
        <v>12.14</v>
      </c>
      <c r="F119" s="7">
        <v>100</v>
      </c>
      <c r="G119" s="7">
        <v>0</v>
      </c>
    </row>
    <row r="120" spans="1:7" ht="28.9" customHeight="1" x14ac:dyDescent="0.25">
      <c r="A120" s="10" t="s">
        <v>93</v>
      </c>
      <c r="B120" s="5">
        <v>67.03</v>
      </c>
      <c r="C120" s="6">
        <v>0.36399999999999999</v>
      </c>
      <c r="D120" s="5">
        <v>32.97</v>
      </c>
      <c r="E120" s="5">
        <v>11.99</v>
      </c>
      <c r="F120" s="7">
        <v>100</v>
      </c>
      <c r="G120" s="7">
        <v>0</v>
      </c>
    </row>
    <row r="121" spans="1:7" x14ac:dyDescent="0.25">
      <c r="A121" s="10" t="s">
        <v>92</v>
      </c>
      <c r="B121" s="5">
        <v>67.11</v>
      </c>
      <c r="C121" s="6">
        <v>0.38800000000000001</v>
      </c>
      <c r="D121" s="5">
        <v>32.89</v>
      </c>
      <c r="E121" s="5">
        <v>12.76</v>
      </c>
      <c r="F121" s="7">
        <v>100</v>
      </c>
      <c r="G121" s="7">
        <v>0</v>
      </c>
    </row>
    <row r="122" spans="1:7" ht="30" x14ac:dyDescent="0.25">
      <c r="A122" s="10" t="s">
        <v>91</v>
      </c>
      <c r="B122" s="5">
        <v>67.47</v>
      </c>
      <c r="C122" s="6">
        <v>0.51300000000000001</v>
      </c>
      <c r="D122" s="5">
        <v>32.53</v>
      </c>
      <c r="E122" s="5">
        <v>16.690000000000001</v>
      </c>
      <c r="F122" s="7">
        <v>100</v>
      </c>
      <c r="G122" s="7">
        <v>0</v>
      </c>
    </row>
    <row r="123" spans="1:7" ht="28.9" customHeight="1" x14ac:dyDescent="0.25">
      <c r="A123" s="10" t="s">
        <v>90</v>
      </c>
      <c r="B123" s="5">
        <v>67.5</v>
      </c>
      <c r="C123" s="6">
        <v>0.57599999999999996</v>
      </c>
      <c r="D123" s="5">
        <v>32.5</v>
      </c>
      <c r="E123" s="5">
        <v>18.73</v>
      </c>
      <c r="F123" s="7">
        <v>100</v>
      </c>
      <c r="G123" s="7">
        <v>0</v>
      </c>
    </row>
    <row r="124" spans="1:7" x14ac:dyDescent="0.25">
      <c r="A124" s="10" t="s">
        <v>89</v>
      </c>
      <c r="B124" s="5">
        <v>67.569999999999993</v>
      </c>
      <c r="C124" s="6">
        <v>0.48699999999999999</v>
      </c>
      <c r="D124" s="5">
        <v>32.43</v>
      </c>
      <c r="E124" s="5">
        <v>15.81</v>
      </c>
      <c r="F124" s="7">
        <v>100</v>
      </c>
      <c r="G124" s="7">
        <v>0</v>
      </c>
    </row>
    <row r="125" spans="1:7" x14ac:dyDescent="0.25">
      <c r="A125" s="10" t="s">
        <v>88</v>
      </c>
      <c r="B125" s="5">
        <v>67.790000000000006</v>
      </c>
      <c r="C125" s="6">
        <v>0.48299999999999998</v>
      </c>
      <c r="D125" s="5">
        <v>32.21</v>
      </c>
      <c r="E125" s="5">
        <v>15.55</v>
      </c>
      <c r="F125" s="7">
        <v>100</v>
      </c>
      <c r="G125" s="7">
        <v>0</v>
      </c>
    </row>
    <row r="126" spans="1:7" x14ac:dyDescent="0.25">
      <c r="A126" s="10" t="s">
        <v>87</v>
      </c>
      <c r="B126" s="5">
        <v>67.819999999999993</v>
      </c>
      <c r="C126" s="6">
        <v>0.48899999999999999</v>
      </c>
      <c r="D126" s="5">
        <v>32.18</v>
      </c>
      <c r="E126" s="5">
        <v>15.73</v>
      </c>
      <c r="F126" s="7">
        <v>100</v>
      </c>
      <c r="G126" s="7">
        <v>0</v>
      </c>
    </row>
    <row r="127" spans="1:7" ht="28.9" customHeight="1" x14ac:dyDescent="0.25">
      <c r="A127" s="10" t="s">
        <v>86</v>
      </c>
      <c r="B127" s="5">
        <v>68.23</v>
      </c>
      <c r="C127" s="6">
        <v>0.40400000000000003</v>
      </c>
      <c r="D127" s="5">
        <v>31.77</v>
      </c>
      <c r="E127" s="5">
        <v>12.85</v>
      </c>
      <c r="F127" s="7">
        <v>100</v>
      </c>
      <c r="G127" s="7">
        <v>0</v>
      </c>
    </row>
    <row r="128" spans="1:7" x14ac:dyDescent="0.25">
      <c r="A128" s="10" t="s">
        <v>85</v>
      </c>
      <c r="B128" s="5">
        <v>68.34</v>
      </c>
      <c r="C128" s="6">
        <v>0.46700000000000003</v>
      </c>
      <c r="D128" s="5">
        <v>31.66</v>
      </c>
      <c r="E128" s="5">
        <v>14.8</v>
      </c>
      <c r="F128" s="7">
        <v>100</v>
      </c>
      <c r="G128" s="7">
        <v>0</v>
      </c>
    </row>
    <row r="129" spans="1:7" x14ac:dyDescent="0.25">
      <c r="A129" s="10" t="s">
        <v>84</v>
      </c>
      <c r="B129" s="5">
        <v>68.66</v>
      </c>
      <c r="C129" s="6">
        <v>0.36499999999999999</v>
      </c>
      <c r="D129" s="5">
        <v>31.34</v>
      </c>
      <c r="E129" s="5">
        <v>11.45</v>
      </c>
      <c r="F129" s="7">
        <v>100</v>
      </c>
      <c r="G129" s="7">
        <v>0</v>
      </c>
    </row>
    <row r="130" spans="1:7" x14ac:dyDescent="0.25">
      <c r="A130" s="10" t="s">
        <v>83</v>
      </c>
      <c r="B130" s="5">
        <v>68.7</v>
      </c>
      <c r="C130" s="6">
        <v>0.46100000000000002</v>
      </c>
      <c r="D130" s="5">
        <v>31.3</v>
      </c>
      <c r="E130" s="5">
        <v>14.42</v>
      </c>
      <c r="F130" s="7">
        <v>100</v>
      </c>
      <c r="G130" s="7">
        <v>0</v>
      </c>
    </row>
    <row r="131" spans="1:7" x14ac:dyDescent="0.25">
      <c r="A131" s="10" t="s">
        <v>82</v>
      </c>
      <c r="B131" s="5">
        <v>68.739999999999995</v>
      </c>
      <c r="C131" s="6">
        <v>0.47299999999999998</v>
      </c>
      <c r="D131" s="5">
        <v>31.26</v>
      </c>
      <c r="E131" s="5">
        <v>14.79</v>
      </c>
      <c r="F131" s="7">
        <v>100</v>
      </c>
      <c r="G131" s="7">
        <v>0</v>
      </c>
    </row>
    <row r="132" spans="1:7" x14ac:dyDescent="0.25">
      <c r="A132" s="10" t="s">
        <v>81</v>
      </c>
      <c r="B132" s="5">
        <v>69.33</v>
      </c>
      <c r="C132" s="6">
        <v>0.40100000000000002</v>
      </c>
      <c r="D132" s="5">
        <v>30.67</v>
      </c>
      <c r="E132" s="5">
        <v>12.29</v>
      </c>
      <c r="F132" s="7">
        <v>100</v>
      </c>
      <c r="G132" s="7">
        <v>0</v>
      </c>
    </row>
    <row r="133" spans="1:7" ht="28.9" customHeight="1" x14ac:dyDescent="0.25">
      <c r="A133" s="10" t="s">
        <v>80</v>
      </c>
      <c r="B133" s="5">
        <v>69.44</v>
      </c>
      <c r="C133" s="6">
        <v>0.57299999999999995</v>
      </c>
      <c r="D133" s="5">
        <v>30.56</v>
      </c>
      <c r="E133" s="5">
        <v>17.5</v>
      </c>
      <c r="F133" s="7">
        <v>100</v>
      </c>
      <c r="G133" s="7">
        <v>0</v>
      </c>
    </row>
    <row r="134" spans="1:7" x14ac:dyDescent="0.25">
      <c r="A134" s="10" t="s">
        <v>79</v>
      </c>
      <c r="B134" s="5">
        <v>69.61</v>
      </c>
      <c r="C134" s="6">
        <v>0.37</v>
      </c>
      <c r="D134" s="5">
        <v>30.39</v>
      </c>
      <c r="E134" s="5">
        <v>11.26</v>
      </c>
      <c r="F134" s="7">
        <v>100</v>
      </c>
      <c r="G134" s="7">
        <v>0</v>
      </c>
    </row>
    <row r="135" spans="1:7" x14ac:dyDescent="0.25">
      <c r="A135" s="10" t="s">
        <v>78</v>
      </c>
      <c r="B135" s="5">
        <v>70.040000000000006</v>
      </c>
      <c r="C135" s="6">
        <v>0.47899999999999998</v>
      </c>
      <c r="D135" s="5">
        <v>29.96</v>
      </c>
      <c r="E135" s="5">
        <v>14.36</v>
      </c>
      <c r="F135" s="7">
        <v>100</v>
      </c>
      <c r="G135" s="7">
        <v>0</v>
      </c>
    </row>
    <row r="136" spans="1:7" x14ac:dyDescent="0.25">
      <c r="A136" s="10" t="s">
        <v>77</v>
      </c>
      <c r="B136" s="5">
        <v>70.31</v>
      </c>
      <c r="C136" s="6">
        <v>0.43099999999999999</v>
      </c>
      <c r="D136" s="5">
        <v>29.69</v>
      </c>
      <c r="E136" s="5">
        <v>12.79</v>
      </c>
      <c r="F136" s="7">
        <v>100</v>
      </c>
      <c r="G136" s="7">
        <v>0</v>
      </c>
    </row>
    <row r="137" spans="1:7" x14ac:dyDescent="0.25">
      <c r="A137" s="10" t="s">
        <v>76</v>
      </c>
      <c r="B137" s="5">
        <v>70.41</v>
      </c>
      <c r="C137" s="6">
        <v>0.58899999999999997</v>
      </c>
      <c r="D137" s="5">
        <v>29.59</v>
      </c>
      <c r="E137" s="5">
        <v>17.43</v>
      </c>
      <c r="F137" s="7">
        <v>100</v>
      </c>
      <c r="G137" s="7">
        <v>0</v>
      </c>
    </row>
    <row r="138" spans="1:7" x14ac:dyDescent="0.25">
      <c r="A138" s="10" t="s">
        <v>75</v>
      </c>
      <c r="B138" s="5">
        <v>70.66</v>
      </c>
      <c r="C138" s="6">
        <v>0.30099999999999999</v>
      </c>
      <c r="D138" s="5">
        <v>29.34</v>
      </c>
      <c r="E138" s="5">
        <v>8.83</v>
      </c>
      <c r="F138" s="7">
        <v>100</v>
      </c>
      <c r="G138" s="7">
        <v>0</v>
      </c>
    </row>
    <row r="139" spans="1:7" x14ac:dyDescent="0.25">
      <c r="A139" s="10" t="s">
        <v>74</v>
      </c>
      <c r="B139" s="5">
        <v>70.84</v>
      </c>
      <c r="C139" s="6">
        <v>0.45600000000000002</v>
      </c>
      <c r="D139" s="5">
        <v>29.16</v>
      </c>
      <c r="E139" s="5">
        <v>13.29</v>
      </c>
      <c r="F139" s="7">
        <v>100</v>
      </c>
      <c r="G139" s="7">
        <v>0</v>
      </c>
    </row>
    <row r="140" spans="1:7" x14ac:dyDescent="0.25">
      <c r="A140" s="10" t="s">
        <v>73</v>
      </c>
      <c r="B140" s="5">
        <v>70.89</v>
      </c>
      <c r="C140" s="6">
        <v>0.58299999999999996</v>
      </c>
      <c r="D140" s="5">
        <v>29.11</v>
      </c>
      <c r="E140" s="5">
        <v>16.98</v>
      </c>
      <c r="F140" s="7">
        <v>100</v>
      </c>
      <c r="G140" s="7">
        <v>0</v>
      </c>
    </row>
    <row r="141" spans="1:7" x14ac:dyDescent="0.25">
      <c r="A141" s="10" t="s">
        <v>72</v>
      </c>
      <c r="B141" s="5">
        <v>71</v>
      </c>
      <c r="C141" s="6">
        <v>0.40200000000000002</v>
      </c>
      <c r="D141" s="5">
        <v>29</v>
      </c>
      <c r="E141" s="5">
        <v>11.67</v>
      </c>
      <c r="F141" s="7">
        <v>100</v>
      </c>
      <c r="G141" s="7">
        <v>0</v>
      </c>
    </row>
    <row r="142" spans="1:7" x14ac:dyDescent="0.25">
      <c r="A142" s="10" t="s">
        <v>71</v>
      </c>
      <c r="B142" s="5">
        <v>71.09</v>
      </c>
      <c r="C142" s="6">
        <v>0.505</v>
      </c>
      <c r="D142" s="5">
        <v>28.91</v>
      </c>
      <c r="E142" s="5">
        <v>14.6</v>
      </c>
      <c r="F142" s="7">
        <v>100</v>
      </c>
      <c r="G142" s="7">
        <v>0</v>
      </c>
    </row>
    <row r="143" spans="1:7" x14ac:dyDescent="0.25">
      <c r="A143" s="10" t="s">
        <v>70</v>
      </c>
      <c r="B143" s="5">
        <v>71.19</v>
      </c>
      <c r="C143" s="6">
        <v>0.53300000000000003</v>
      </c>
      <c r="D143" s="5">
        <v>28.81</v>
      </c>
      <c r="E143" s="5">
        <v>15.34</v>
      </c>
      <c r="F143" s="7">
        <v>100</v>
      </c>
      <c r="G143" s="7">
        <v>0</v>
      </c>
    </row>
    <row r="144" spans="1:7" x14ac:dyDescent="0.25">
      <c r="A144" s="10" t="s">
        <v>69</v>
      </c>
      <c r="B144" s="5">
        <v>71.25</v>
      </c>
      <c r="C144" s="6">
        <v>0.218</v>
      </c>
      <c r="D144" s="5">
        <v>28.75</v>
      </c>
      <c r="E144" s="5">
        <v>6.28</v>
      </c>
      <c r="F144" s="7">
        <v>100</v>
      </c>
      <c r="G144" s="7">
        <v>0</v>
      </c>
    </row>
    <row r="145" spans="1:7" x14ac:dyDescent="0.25">
      <c r="A145" s="10" t="s">
        <v>68</v>
      </c>
      <c r="B145" s="5">
        <v>71.28</v>
      </c>
      <c r="C145" s="6">
        <v>0.44700000000000001</v>
      </c>
      <c r="D145" s="5">
        <v>28.72</v>
      </c>
      <c r="E145" s="5">
        <v>12.85</v>
      </c>
      <c r="F145" s="7">
        <v>100</v>
      </c>
      <c r="G145" s="7">
        <v>0</v>
      </c>
    </row>
    <row r="146" spans="1:7" x14ac:dyDescent="0.25">
      <c r="A146" s="10" t="s">
        <v>67</v>
      </c>
      <c r="B146" s="5">
        <v>71.36</v>
      </c>
      <c r="C146" s="6">
        <v>0.34100000000000003</v>
      </c>
      <c r="D146" s="5">
        <v>28.64</v>
      </c>
      <c r="E146" s="5">
        <v>9.76</v>
      </c>
      <c r="F146" s="7">
        <v>100</v>
      </c>
      <c r="G146" s="7">
        <v>0</v>
      </c>
    </row>
    <row r="147" spans="1:7" x14ac:dyDescent="0.25">
      <c r="A147" s="10" t="s">
        <v>66</v>
      </c>
      <c r="B147" s="5">
        <v>71.53</v>
      </c>
      <c r="C147" s="6">
        <v>0.26800000000000002</v>
      </c>
      <c r="D147" s="5">
        <v>28.47</v>
      </c>
      <c r="E147" s="5">
        <v>7.62</v>
      </c>
      <c r="F147" s="7">
        <v>100</v>
      </c>
      <c r="G147" s="7">
        <v>0</v>
      </c>
    </row>
    <row r="148" spans="1:7" x14ac:dyDescent="0.25">
      <c r="A148" s="10" t="s">
        <v>65</v>
      </c>
      <c r="B148" s="5">
        <v>71.59</v>
      </c>
      <c r="C148" s="6">
        <v>0.49199999999999999</v>
      </c>
      <c r="D148" s="5">
        <v>28.41</v>
      </c>
      <c r="E148" s="5">
        <v>13.99</v>
      </c>
      <c r="F148" s="7">
        <v>100</v>
      </c>
      <c r="G148" s="7">
        <v>0</v>
      </c>
    </row>
    <row r="149" spans="1:7" x14ac:dyDescent="0.25">
      <c r="A149" s="10" t="s">
        <v>64</v>
      </c>
      <c r="B149" s="5">
        <v>71.599999999999994</v>
      </c>
      <c r="C149" s="6">
        <v>0.35099999999999998</v>
      </c>
      <c r="D149" s="5">
        <v>28.4</v>
      </c>
      <c r="E149" s="5">
        <v>9.9700000000000006</v>
      </c>
      <c r="F149" s="7">
        <v>100</v>
      </c>
      <c r="G149" s="7">
        <v>0</v>
      </c>
    </row>
    <row r="150" spans="1:7" x14ac:dyDescent="0.25">
      <c r="A150" s="10" t="s">
        <v>63</v>
      </c>
      <c r="B150" s="5">
        <v>71.819999999999993</v>
      </c>
      <c r="C150" s="6">
        <v>0.54300000000000004</v>
      </c>
      <c r="D150" s="5">
        <v>28.18</v>
      </c>
      <c r="E150" s="5">
        <v>15.3</v>
      </c>
      <c r="F150" s="7">
        <v>100</v>
      </c>
      <c r="G150" s="7">
        <v>0</v>
      </c>
    </row>
    <row r="151" spans="1:7" x14ac:dyDescent="0.25">
      <c r="A151" s="10" t="s">
        <v>62</v>
      </c>
      <c r="B151" s="5">
        <v>71.88</v>
      </c>
      <c r="C151" s="6">
        <v>0.41499999999999998</v>
      </c>
      <c r="D151" s="5">
        <v>28.12</v>
      </c>
      <c r="E151" s="5">
        <v>11.67</v>
      </c>
      <c r="F151" s="7">
        <v>100</v>
      </c>
      <c r="G151" s="7">
        <v>0</v>
      </c>
    </row>
    <row r="152" spans="1:7" x14ac:dyDescent="0.25">
      <c r="A152" s="10" t="s">
        <v>61</v>
      </c>
      <c r="B152" s="5">
        <v>71.930000000000007</v>
      </c>
      <c r="C152" s="6">
        <v>0.24199999999999999</v>
      </c>
      <c r="D152" s="5">
        <v>28.07</v>
      </c>
      <c r="E152" s="5">
        <v>6.8</v>
      </c>
      <c r="F152" s="7">
        <v>100</v>
      </c>
      <c r="G152" s="7">
        <v>0</v>
      </c>
    </row>
    <row r="153" spans="1:7" x14ac:dyDescent="0.25">
      <c r="A153" s="10" t="s">
        <v>60</v>
      </c>
      <c r="B153" s="5">
        <v>71.97</v>
      </c>
      <c r="C153" s="6">
        <v>0.441</v>
      </c>
      <c r="D153" s="5">
        <v>28.03</v>
      </c>
      <c r="E153" s="5">
        <v>12.37</v>
      </c>
      <c r="F153" s="7">
        <v>100</v>
      </c>
      <c r="G153" s="7">
        <v>0</v>
      </c>
    </row>
    <row r="154" spans="1:7" x14ac:dyDescent="0.25">
      <c r="A154" s="10" t="s">
        <v>59</v>
      </c>
      <c r="B154" s="5">
        <v>71.989999999999995</v>
      </c>
      <c r="C154" s="6">
        <v>0.36499999999999999</v>
      </c>
      <c r="D154" s="5">
        <v>28.01</v>
      </c>
      <c r="E154" s="5">
        <v>10.24</v>
      </c>
      <c r="F154" s="7">
        <v>100</v>
      </c>
      <c r="G154" s="7">
        <v>0</v>
      </c>
    </row>
    <row r="155" spans="1:7" x14ac:dyDescent="0.25">
      <c r="A155" s="10" t="s">
        <v>58</v>
      </c>
      <c r="B155" s="5">
        <v>72.25</v>
      </c>
      <c r="C155" s="6">
        <v>0.48199999999999998</v>
      </c>
      <c r="D155" s="5">
        <v>27.75</v>
      </c>
      <c r="E155" s="5">
        <v>13.38</v>
      </c>
      <c r="F155" s="7">
        <v>100</v>
      </c>
      <c r="G155" s="7">
        <v>0</v>
      </c>
    </row>
    <row r="156" spans="1:7" x14ac:dyDescent="0.25">
      <c r="A156" s="10" t="s">
        <v>57</v>
      </c>
      <c r="B156" s="5">
        <v>72.36</v>
      </c>
      <c r="C156" s="6">
        <v>0.48799999999999999</v>
      </c>
      <c r="D156" s="5">
        <v>27.64</v>
      </c>
      <c r="E156" s="5">
        <v>13.49</v>
      </c>
      <c r="F156" s="7">
        <v>100</v>
      </c>
      <c r="G156" s="7">
        <v>0</v>
      </c>
    </row>
    <row r="157" spans="1:7" x14ac:dyDescent="0.25">
      <c r="A157" s="10" t="s">
        <v>56</v>
      </c>
      <c r="B157" s="5">
        <v>72.44</v>
      </c>
      <c r="C157" s="6">
        <v>0.57699999999999996</v>
      </c>
      <c r="D157" s="5">
        <v>27.56</v>
      </c>
      <c r="E157" s="5">
        <v>15.91</v>
      </c>
      <c r="F157" s="7">
        <v>100</v>
      </c>
      <c r="G157" s="7">
        <v>0</v>
      </c>
    </row>
    <row r="158" spans="1:7" x14ac:dyDescent="0.25">
      <c r="A158" s="10" t="s">
        <v>55</v>
      </c>
      <c r="B158" s="5">
        <v>72.56</v>
      </c>
      <c r="C158" s="6">
        <v>0.45200000000000001</v>
      </c>
      <c r="D158" s="5">
        <v>27.44</v>
      </c>
      <c r="E158" s="5">
        <v>12.39</v>
      </c>
      <c r="F158" s="7">
        <v>100</v>
      </c>
      <c r="G158" s="7">
        <v>0</v>
      </c>
    </row>
    <row r="159" spans="1:7" x14ac:dyDescent="0.25">
      <c r="A159" s="10" t="s">
        <v>54</v>
      </c>
      <c r="B159" s="5">
        <v>72.63</v>
      </c>
      <c r="C159" s="6">
        <v>0.33500000000000002</v>
      </c>
      <c r="D159" s="5">
        <v>27.37</v>
      </c>
      <c r="E159" s="5">
        <v>9.16</v>
      </c>
      <c r="F159" s="7">
        <v>100</v>
      </c>
      <c r="G159" s="7">
        <v>0</v>
      </c>
    </row>
    <row r="160" spans="1:7" x14ac:dyDescent="0.25">
      <c r="A160" s="10" t="s">
        <v>53</v>
      </c>
      <c r="B160" s="5">
        <v>72.69</v>
      </c>
      <c r="C160" s="6">
        <v>0.26400000000000001</v>
      </c>
      <c r="D160" s="5">
        <v>27.31</v>
      </c>
      <c r="E160" s="5">
        <v>7.21</v>
      </c>
      <c r="F160" s="7">
        <v>100</v>
      </c>
      <c r="G160" s="7">
        <v>0</v>
      </c>
    </row>
    <row r="161" spans="1:7" ht="30" x14ac:dyDescent="0.25">
      <c r="A161" s="10" t="s">
        <v>52</v>
      </c>
      <c r="B161" s="5">
        <v>72.73</v>
      </c>
      <c r="C161" s="6">
        <v>0.42899999999999999</v>
      </c>
      <c r="D161" s="5">
        <v>27.27</v>
      </c>
      <c r="E161" s="5">
        <v>11.71</v>
      </c>
      <c r="F161" s="7">
        <v>100</v>
      </c>
      <c r="G161" s="7">
        <v>0</v>
      </c>
    </row>
    <row r="162" spans="1:7" x14ac:dyDescent="0.25">
      <c r="A162" s="10" t="s">
        <v>51</v>
      </c>
      <c r="B162" s="5">
        <v>72.97</v>
      </c>
      <c r="C162" s="6">
        <v>0.39100000000000001</v>
      </c>
      <c r="D162" s="5">
        <v>27.03</v>
      </c>
      <c r="E162" s="5">
        <v>10.56</v>
      </c>
      <c r="F162" s="7">
        <v>100</v>
      </c>
      <c r="G162" s="7">
        <v>0</v>
      </c>
    </row>
    <row r="163" spans="1:7" x14ac:dyDescent="0.25">
      <c r="A163" s="10" t="s">
        <v>50</v>
      </c>
      <c r="B163" s="5">
        <v>72.97</v>
      </c>
      <c r="C163" s="6">
        <v>0.38800000000000001</v>
      </c>
      <c r="D163" s="5">
        <v>27.03</v>
      </c>
      <c r="E163" s="5">
        <v>10.5</v>
      </c>
      <c r="F163" s="7">
        <v>100</v>
      </c>
      <c r="G163" s="7">
        <v>0</v>
      </c>
    </row>
    <row r="164" spans="1:7" x14ac:dyDescent="0.25">
      <c r="A164" s="10" t="s">
        <v>49</v>
      </c>
      <c r="B164" s="5">
        <v>73.099999999999994</v>
      </c>
      <c r="C164" s="6">
        <v>0.59499999999999997</v>
      </c>
      <c r="D164" s="5">
        <v>26.9</v>
      </c>
      <c r="E164" s="5">
        <v>16</v>
      </c>
      <c r="F164" s="7">
        <v>100</v>
      </c>
      <c r="G164" s="7">
        <v>0</v>
      </c>
    </row>
    <row r="165" spans="1:7" x14ac:dyDescent="0.25">
      <c r="A165" s="10" t="s">
        <v>48</v>
      </c>
      <c r="B165" s="5">
        <v>73.400000000000006</v>
      </c>
      <c r="C165" s="6">
        <v>0.33900000000000002</v>
      </c>
      <c r="D165" s="5">
        <v>26.6</v>
      </c>
      <c r="E165" s="5">
        <v>9.02</v>
      </c>
      <c r="F165" s="7">
        <v>100</v>
      </c>
      <c r="G165" s="7">
        <v>0</v>
      </c>
    </row>
    <row r="166" spans="1:7" x14ac:dyDescent="0.25">
      <c r="A166" s="10" t="s">
        <v>47</v>
      </c>
      <c r="B166" s="5">
        <v>73.59</v>
      </c>
      <c r="C166" s="6">
        <v>0.50900000000000001</v>
      </c>
      <c r="D166" s="5">
        <v>26.41</v>
      </c>
      <c r="E166" s="5">
        <v>13.45</v>
      </c>
      <c r="F166" s="7">
        <v>100</v>
      </c>
      <c r="G166" s="7">
        <v>0</v>
      </c>
    </row>
    <row r="167" spans="1:7" x14ac:dyDescent="0.25">
      <c r="A167" s="10" t="s">
        <v>46</v>
      </c>
      <c r="B167" s="5">
        <v>73.989999999999995</v>
      </c>
      <c r="C167" s="6">
        <v>0.32700000000000001</v>
      </c>
      <c r="D167" s="5">
        <v>26.01</v>
      </c>
      <c r="E167" s="5">
        <v>8.5</v>
      </c>
      <c r="F167" s="7">
        <v>100</v>
      </c>
      <c r="G167" s="7">
        <v>0</v>
      </c>
    </row>
    <row r="168" spans="1:7" x14ac:dyDescent="0.25">
      <c r="A168" s="10" t="s">
        <v>45</v>
      </c>
      <c r="B168" s="5">
        <v>74.78</v>
      </c>
      <c r="C168" s="6">
        <v>0.49299999999999999</v>
      </c>
      <c r="D168" s="5">
        <v>25.22</v>
      </c>
      <c r="E168" s="5">
        <v>12.43</v>
      </c>
      <c r="F168" s="7">
        <v>100</v>
      </c>
      <c r="G168" s="7">
        <v>0</v>
      </c>
    </row>
    <row r="169" spans="1:7" ht="30" x14ac:dyDescent="0.25">
      <c r="A169" s="10" t="s">
        <v>44</v>
      </c>
      <c r="B169" s="5">
        <v>74.81</v>
      </c>
      <c r="C169" s="6">
        <v>0.33700000000000002</v>
      </c>
      <c r="D169" s="5">
        <v>25.19</v>
      </c>
      <c r="E169" s="5">
        <v>8.48</v>
      </c>
      <c r="F169" s="7">
        <v>100</v>
      </c>
      <c r="G169" s="7">
        <v>0</v>
      </c>
    </row>
    <row r="170" spans="1:7" x14ac:dyDescent="0.25">
      <c r="A170" s="10" t="s">
        <v>43</v>
      </c>
      <c r="B170" s="5">
        <v>75.2</v>
      </c>
      <c r="C170" s="6">
        <v>0.247</v>
      </c>
      <c r="D170" s="5">
        <v>24.8</v>
      </c>
      <c r="E170" s="5">
        <v>6.12</v>
      </c>
      <c r="F170" s="7">
        <v>100</v>
      </c>
      <c r="G170" s="7">
        <v>0</v>
      </c>
    </row>
    <row r="171" spans="1:7" x14ac:dyDescent="0.25">
      <c r="A171" s="10" t="s">
        <v>42</v>
      </c>
      <c r="B171" s="5">
        <v>75.44</v>
      </c>
      <c r="C171" s="6">
        <v>0.47</v>
      </c>
      <c r="D171" s="5">
        <v>24.56</v>
      </c>
      <c r="E171" s="5">
        <v>11.53</v>
      </c>
      <c r="F171" s="7">
        <v>100</v>
      </c>
      <c r="G171" s="7">
        <v>0</v>
      </c>
    </row>
    <row r="172" spans="1:7" x14ac:dyDescent="0.25">
      <c r="A172" s="10" t="s">
        <v>41</v>
      </c>
      <c r="B172" s="5">
        <v>75.75</v>
      </c>
      <c r="C172" s="6">
        <v>0.48299999999999998</v>
      </c>
      <c r="D172" s="5">
        <v>24.25</v>
      </c>
      <c r="E172" s="5">
        <v>11.71</v>
      </c>
      <c r="F172" s="7">
        <v>100</v>
      </c>
      <c r="G172" s="7">
        <v>0</v>
      </c>
    </row>
    <row r="173" spans="1:7" x14ac:dyDescent="0.25">
      <c r="A173" s="10" t="s">
        <v>40</v>
      </c>
      <c r="B173" s="5">
        <v>75.84</v>
      </c>
      <c r="C173" s="6">
        <v>0.47</v>
      </c>
      <c r="D173" s="5">
        <v>24.16</v>
      </c>
      <c r="E173" s="5">
        <v>11.36</v>
      </c>
      <c r="F173" s="7">
        <v>100</v>
      </c>
      <c r="G173" s="7">
        <v>0</v>
      </c>
    </row>
    <row r="174" spans="1:7" ht="30" x14ac:dyDescent="0.25">
      <c r="A174" s="10" t="s">
        <v>39</v>
      </c>
      <c r="B174" s="5">
        <v>76.19</v>
      </c>
      <c r="C174" s="6">
        <v>0.45</v>
      </c>
      <c r="D174" s="5">
        <v>23.81</v>
      </c>
      <c r="E174" s="5">
        <v>10.7</v>
      </c>
      <c r="F174" s="7">
        <v>100</v>
      </c>
      <c r="G174" s="7">
        <v>0</v>
      </c>
    </row>
    <row r="175" spans="1:7" x14ac:dyDescent="0.25">
      <c r="A175" s="10" t="s">
        <v>38</v>
      </c>
      <c r="B175" s="5">
        <v>76.22</v>
      </c>
      <c r="C175" s="6">
        <v>0.40100000000000002</v>
      </c>
      <c r="D175" s="5">
        <v>23.78</v>
      </c>
      <c r="E175" s="5">
        <v>9.5399999999999991</v>
      </c>
      <c r="F175" s="7">
        <v>100</v>
      </c>
      <c r="G175" s="7">
        <v>0</v>
      </c>
    </row>
    <row r="176" spans="1:7" x14ac:dyDescent="0.25">
      <c r="A176" s="10" t="s">
        <v>37</v>
      </c>
      <c r="B176" s="5">
        <v>76.349999999999994</v>
      </c>
      <c r="C176" s="6">
        <v>0.38900000000000001</v>
      </c>
      <c r="D176" s="5">
        <v>23.65</v>
      </c>
      <c r="E176" s="5">
        <v>9.19</v>
      </c>
      <c r="F176" s="7">
        <v>100</v>
      </c>
      <c r="G176" s="7">
        <v>0</v>
      </c>
    </row>
    <row r="177" spans="1:7" x14ac:dyDescent="0.25">
      <c r="A177" s="10" t="s">
        <v>36</v>
      </c>
      <c r="B177" s="5">
        <v>76.63</v>
      </c>
      <c r="C177" s="6">
        <v>0.251</v>
      </c>
      <c r="D177" s="5">
        <v>23.37</v>
      </c>
      <c r="E177" s="5">
        <v>5.87</v>
      </c>
      <c r="F177" s="7">
        <v>100</v>
      </c>
      <c r="G177" s="7">
        <v>0</v>
      </c>
    </row>
    <row r="178" spans="1:7" x14ac:dyDescent="0.25">
      <c r="A178" s="10" t="s">
        <v>35</v>
      </c>
      <c r="B178" s="5">
        <v>76.64</v>
      </c>
      <c r="C178" s="6">
        <v>0.60699999999999998</v>
      </c>
      <c r="D178" s="5">
        <v>23.36</v>
      </c>
      <c r="E178" s="5">
        <v>14.19</v>
      </c>
      <c r="F178" s="7">
        <v>100</v>
      </c>
      <c r="G178" s="7">
        <v>0</v>
      </c>
    </row>
    <row r="179" spans="1:7" x14ac:dyDescent="0.25">
      <c r="A179" s="10" t="s">
        <v>34</v>
      </c>
      <c r="B179" s="5">
        <v>76.64</v>
      </c>
      <c r="C179" s="6">
        <v>0.251</v>
      </c>
      <c r="D179" s="5">
        <v>23.36</v>
      </c>
      <c r="E179" s="5">
        <v>5.86</v>
      </c>
      <c r="F179" s="7">
        <v>100</v>
      </c>
      <c r="G179" s="7">
        <v>0</v>
      </c>
    </row>
    <row r="180" spans="1:7" x14ac:dyDescent="0.25">
      <c r="A180" s="10" t="s">
        <v>33</v>
      </c>
      <c r="B180" s="5">
        <v>76.67</v>
      </c>
      <c r="C180" s="6">
        <v>0.4</v>
      </c>
      <c r="D180" s="5">
        <v>23.33</v>
      </c>
      <c r="E180" s="5">
        <v>9.34</v>
      </c>
      <c r="F180" s="7">
        <v>100</v>
      </c>
      <c r="G180" s="7">
        <v>0</v>
      </c>
    </row>
    <row r="181" spans="1:7" x14ac:dyDescent="0.25">
      <c r="A181" s="10" t="s">
        <v>32</v>
      </c>
      <c r="B181" s="5">
        <v>77</v>
      </c>
      <c r="C181" s="6">
        <v>0.47699999999999998</v>
      </c>
      <c r="D181" s="5">
        <v>23</v>
      </c>
      <c r="E181" s="5">
        <v>10.97</v>
      </c>
      <c r="F181" s="7">
        <v>100</v>
      </c>
      <c r="G181" s="7">
        <v>0</v>
      </c>
    </row>
    <row r="182" spans="1:7" x14ac:dyDescent="0.25">
      <c r="A182" s="10" t="s">
        <v>31</v>
      </c>
      <c r="B182" s="5">
        <v>77.099999999999994</v>
      </c>
      <c r="C182" s="6">
        <v>0.28899999999999998</v>
      </c>
      <c r="D182" s="5">
        <v>22.9</v>
      </c>
      <c r="E182" s="5">
        <v>6.62</v>
      </c>
      <c r="F182" s="7">
        <v>100</v>
      </c>
      <c r="G182" s="7">
        <v>0</v>
      </c>
    </row>
    <row r="183" spans="1:7" x14ac:dyDescent="0.25">
      <c r="A183" s="10" t="s">
        <v>30</v>
      </c>
      <c r="B183" s="5">
        <v>77.209999999999994</v>
      </c>
      <c r="C183" s="6">
        <v>0.432</v>
      </c>
      <c r="D183" s="5">
        <v>22.79</v>
      </c>
      <c r="E183" s="5">
        <v>9.85</v>
      </c>
      <c r="F183" s="7">
        <v>100</v>
      </c>
      <c r="G183" s="7">
        <v>0</v>
      </c>
    </row>
    <row r="184" spans="1:7" x14ac:dyDescent="0.25">
      <c r="A184" s="10" t="s">
        <v>29</v>
      </c>
      <c r="B184" s="5">
        <v>77.239999999999995</v>
      </c>
      <c r="C184" s="6">
        <v>0.57499999999999996</v>
      </c>
      <c r="D184" s="5">
        <v>22.76</v>
      </c>
      <c r="E184" s="5">
        <v>13.08</v>
      </c>
      <c r="F184" s="7">
        <v>100</v>
      </c>
      <c r="G184" s="7">
        <v>0</v>
      </c>
    </row>
    <row r="185" spans="1:7" x14ac:dyDescent="0.25">
      <c r="A185" s="10" t="s">
        <v>28</v>
      </c>
      <c r="B185" s="5">
        <v>77.27</v>
      </c>
      <c r="C185" s="6">
        <v>0.45300000000000001</v>
      </c>
      <c r="D185" s="5">
        <v>22.73</v>
      </c>
      <c r="E185" s="5">
        <v>10.29</v>
      </c>
      <c r="F185" s="7">
        <v>100</v>
      </c>
      <c r="G185" s="7">
        <v>0</v>
      </c>
    </row>
    <row r="186" spans="1:7" x14ac:dyDescent="0.25">
      <c r="A186" s="10" t="s">
        <v>27</v>
      </c>
      <c r="B186" s="5">
        <v>77.3</v>
      </c>
      <c r="C186" s="6">
        <v>0.29499999999999998</v>
      </c>
      <c r="D186" s="5">
        <v>22.7</v>
      </c>
      <c r="E186" s="5">
        <v>6.7</v>
      </c>
      <c r="F186" s="7">
        <v>100</v>
      </c>
      <c r="G186" s="7">
        <v>0</v>
      </c>
    </row>
    <row r="187" spans="1:7" x14ac:dyDescent="0.25">
      <c r="A187" s="10" t="s">
        <v>26</v>
      </c>
      <c r="B187" s="5">
        <v>77.599999999999994</v>
      </c>
      <c r="C187" s="6">
        <v>0.44600000000000001</v>
      </c>
      <c r="D187" s="5">
        <v>22.4</v>
      </c>
      <c r="E187" s="5">
        <v>10</v>
      </c>
      <c r="F187" s="7">
        <v>100</v>
      </c>
      <c r="G187" s="7">
        <v>0</v>
      </c>
    </row>
    <row r="188" spans="1:7" ht="30" x14ac:dyDescent="0.25">
      <c r="A188" s="10" t="s">
        <v>25</v>
      </c>
      <c r="B188" s="5">
        <v>77.790000000000006</v>
      </c>
      <c r="C188" s="6">
        <v>0.36299999999999999</v>
      </c>
      <c r="D188" s="5">
        <v>22.21</v>
      </c>
      <c r="E188" s="5">
        <v>8.07</v>
      </c>
      <c r="F188" s="7">
        <v>100</v>
      </c>
      <c r="G188" s="7">
        <v>0</v>
      </c>
    </row>
    <row r="189" spans="1:7" x14ac:dyDescent="0.25">
      <c r="A189" s="10" t="s">
        <v>24</v>
      </c>
      <c r="B189" s="5">
        <v>77.849999999999994</v>
      </c>
      <c r="C189" s="6">
        <v>0.46899999999999997</v>
      </c>
      <c r="D189" s="5">
        <v>22.15</v>
      </c>
      <c r="E189" s="5">
        <v>10.38</v>
      </c>
      <c r="F189" s="7">
        <v>100</v>
      </c>
      <c r="G189" s="7">
        <v>0</v>
      </c>
    </row>
    <row r="190" spans="1:7" x14ac:dyDescent="0.25">
      <c r="A190" s="10" t="s">
        <v>23</v>
      </c>
      <c r="B190" s="5">
        <v>77.88</v>
      </c>
      <c r="C190" s="6">
        <v>0.42499999999999999</v>
      </c>
      <c r="D190" s="5">
        <v>22.12</v>
      </c>
      <c r="E190" s="5">
        <v>9.41</v>
      </c>
      <c r="F190" s="7">
        <v>100</v>
      </c>
      <c r="G190" s="7">
        <v>0</v>
      </c>
    </row>
    <row r="191" spans="1:7" x14ac:dyDescent="0.25">
      <c r="A191" s="10" t="s">
        <v>22</v>
      </c>
      <c r="B191" s="5">
        <v>78.12</v>
      </c>
      <c r="C191" s="6">
        <v>0.19600000000000001</v>
      </c>
      <c r="D191" s="5">
        <v>21.88</v>
      </c>
      <c r="E191" s="5">
        <v>4.29</v>
      </c>
      <c r="F191" s="7">
        <v>100</v>
      </c>
      <c r="G191" s="7">
        <v>0</v>
      </c>
    </row>
    <row r="192" spans="1:7" x14ac:dyDescent="0.25">
      <c r="A192" s="10" t="s">
        <v>21</v>
      </c>
      <c r="B192" s="5">
        <v>78.900000000000006</v>
      </c>
      <c r="C192" s="6">
        <v>0.51100000000000001</v>
      </c>
      <c r="D192" s="5">
        <v>21.1</v>
      </c>
      <c r="E192" s="5">
        <v>10.79</v>
      </c>
      <c r="F192" s="7">
        <v>100</v>
      </c>
      <c r="G192" s="7">
        <v>0</v>
      </c>
    </row>
    <row r="193" spans="1:7" x14ac:dyDescent="0.25">
      <c r="A193" s="10" t="s">
        <v>20</v>
      </c>
      <c r="B193" s="5">
        <v>78.94</v>
      </c>
      <c r="C193" s="6">
        <v>0.432</v>
      </c>
      <c r="D193" s="5">
        <v>21.06</v>
      </c>
      <c r="E193" s="5">
        <v>9.1</v>
      </c>
      <c r="F193" s="7">
        <v>100</v>
      </c>
      <c r="G193" s="7">
        <v>0</v>
      </c>
    </row>
    <row r="194" spans="1:7" x14ac:dyDescent="0.25">
      <c r="A194" s="10" t="s">
        <v>19</v>
      </c>
      <c r="B194" s="5">
        <v>79.44</v>
      </c>
      <c r="C194" s="6">
        <v>0.40200000000000002</v>
      </c>
      <c r="D194" s="5">
        <v>20.56</v>
      </c>
      <c r="E194" s="5">
        <v>8.2799999999999994</v>
      </c>
      <c r="F194" s="7">
        <v>100</v>
      </c>
      <c r="G194" s="7">
        <v>0</v>
      </c>
    </row>
    <row r="195" spans="1:7" x14ac:dyDescent="0.25">
      <c r="A195" s="10" t="s">
        <v>18</v>
      </c>
      <c r="B195" s="5">
        <v>79.56</v>
      </c>
      <c r="C195" s="6">
        <v>0.26600000000000001</v>
      </c>
      <c r="D195" s="5">
        <v>20.440000000000001</v>
      </c>
      <c r="E195" s="5">
        <v>5.44</v>
      </c>
      <c r="F195" s="7">
        <v>100</v>
      </c>
      <c r="G195" s="7">
        <v>0</v>
      </c>
    </row>
    <row r="196" spans="1:7" x14ac:dyDescent="0.25">
      <c r="A196" s="10" t="s">
        <v>17</v>
      </c>
      <c r="B196" s="5">
        <v>79.930000000000007</v>
      </c>
      <c r="C196" s="6">
        <v>0.36</v>
      </c>
      <c r="D196" s="5">
        <v>20.07</v>
      </c>
      <c r="E196" s="5">
        <v>7.22</v>
      </c>
      <c r="F196" s="7">
        <v>100</v>
      </c>
      <c r="G196" s="7">
        <v>0</v>
      </c>
    </row>
    <row r="197" spans="1:7" x14ac:dyDescent="0.25">
      <c r="A197" s="10" t="s">
        <v>16</v>
      </c>
      <c r="B197" s="5">
        <v>80.17</v>
      </c>
      <c r="C197" s="6">
        <v>0.47399999999999998</v>
      </c>
      <c r="D197" s="5">
        <v>19.829999999999998</v>
      </c>
      <c r="E197" s="5">
        <v>9.39</v>
      </c>
      <c r="F197" s="7">
        <v>100</v>
      </c>
      <c r="G197" s="7">
        <v>0</v>
      </c>
    </row>
    <row r="198" spans="1:7" x14ac:dyDescent="0.25">
      <c r="A198" s="10" t="s">
        <v>15</v>
      </c>
      <c r="B198" s="5">
        <v>80.22</v>
      </c>
      <c r="C198" s="6">
        <v>0.375</v>
      </c>
      <c r="D198" s="5">
        <v>19.78</v>
      </c>
      <c r="E198" s="5">
        <v>7.41</v>
      </c>
      <c r="F198" s="7">
        <v>100</v>
      </c>
      <c r="G198" s="7">
        <v>0</v>
      </c>
    </row>
    <row r="199" spans="1:7" x14ac:dyDescent="0.25">
      <c r="A199" s="10" t="s">
        <v>14</v>
      </c>
      <c r="B199" s="5">
        <v>80.61</v>
      </c>
      <c r="C199" s="6">
        <v>0.44800000000000001</v>
      </c>
      <c r="D199" s="5">
        <v>19.39</v>
      </c>
      <c r="E199" s="5">
        <v>8.68</v>
      </c>
      <c r="F199" s="7">
        <v>100</v>
      </c>
      <c r="G199" s="7">
        <v>0</v>
      </c>
    </row>
    <row r="200" spans="1:7" x14ac:dyDescent="0.25">
      <c r="A200" s="10" t="s">
        <v>13</v>
      </c>
      <c r="B200" s="5">
        <v>80.77</v>
      </c>
      <c r="C200" s="6">
        <v>0.33800000000000002</v>
      </c>
      <c r="D200" s="5">
        <v>19.23</v>
      </c>
      <c r="E200" s="5">
        <v>6.51</v>
      </c>
      <c r="F200" s="7">
        <v>100</v>
      </c>
      <c r="G200" s="7">
        <v>0</v>
      </c>
    </row>
    <row r="201" spans="1:7" x14ac:dyDescent="0.25">
      <c r="A201" s="10" t="s">
        <v>12</v>
      </c>
      <c r="B201" s="5">
        <v>81.92</v>
      </c>
      <c r="C201" s="6">
        <v>0.41399999999999998</v>
      </c>
      <c r="D201" s="5">
        <v>18.079999999999998</v>
      </c>
      <c r="E201" s="5">
        <v>7.48</v>
      </c>
      <c r="F201" s="7">
        <v>100</v>
      </c>
      <c r="G201" s="7">
        <v>0</v>
      </c>
    </row>
    <row r="202" spans="1:7" x14ac:dyDescent="0.25">
      <c r="A202" s="10" t="s">
        <v>11</v>
      </c>
      <c r="B202" s="5">
        <v>82.4</v>
      </c>
      <c r="C202" s="6">
        <v>0.221</v>
      </c>
      <c r="D202" s="5">
        <v>17.600000000000001</v>
      </c>
      <c r="E202" s="5">
        <v>3.89</v>
      </c>
      <c r="F202" s="7">
        <v>100</v>
      </c>
      <c r="G202" s="7">
        <v>0</v>
      </c>
    </row>
    <row r="203" spans="1:7" x14ac:dyDescent="0.25">
      <c r="A203" s="10" t="s">
        <v>10</v>
      </c>
      <c r="B203" s="5">
        <v>82.63</v>
      </c>
      <c r="C203" s="6">
        <v>0.16600000000000001</v>
      </c>
      <c r="D203" s="5">
        <v>17.37</v>
      </c>
      <c r="E203" s="5">
        <v>2.88</v>
      </c>
      <c r="F203" s="7">
        <v>100</v>
      </c>
      <c r="G203" s="7">
        <v>0</v>
      </c>
    </row>
    <row r="204" spans="1:7" x14ac:dyDescent="0.25">
      <c r="A204" s="10" t="s">
        <v>9</v>
      </c>
      <c r="B204" s="5">
        <v>84.29</v>
      </c>
      <c r="C204" s="6">
        <v>0.46800000000000003</v>
      </c>
      <c r="D204" s="5">
        <v>15.71</v>
      </c>
      <c r="E204" s="5">
        <v>7.35</v>
      </c>
      <c r="F204" s="7">
        <v>100</v>
      </c>
      <c r="G204" s="7">
        <v>0</v>
      </c>
    </row>
    <row r="205" spans="1:7" x14ac:dyDescent="0.25">
      <c r="A205" s="10" t="s">
        <v>8</v>
      </c>
      <c r="B205" s="5">
        <v>84.99</v>
      </c>
      <c r="C205" s="6">
        <v>0.26100000000000001</v>
      </c>
      <c r="D205" s="5">
        <v>15.01</v>
      </c>
      <c r="E205" s="5">
        <v>3.92</v>
      </c>
      <c r="F205" s="7">
        <v>100</v>
      </c>
      <c r="G205" s="7">
        <v>0</v>
      </c>
    </row>
    <row r="206" spans="1:7" x14ac:dyDescent="0.25">
      <c r="A206" s="10" t="s">
        <v>7</v>
      </c>
      <c r="B206" s="5">
        <v>87.5</v>
      </c>
      <c r="C206" s="6">
        <v>0.29399999999999998</v>
      </c>
      <c r="D206" s="5">
        <v>12.5</v>
      </c>
      <c r="E206" s="5">
        <v>3.68</v>
      </c>
      <c r="F206" s="7">
        <v>100</v>
      </c>
      <c r="G206" s="7">
        <v>0</v>
      </c>
    </row>
  </sheetData>
  <conditionalFormatting sqref="D1:D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0000000000000007" right="0.7000000000000000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topLeftCell="A23" workbookViewId="0">
      <selection activeCell="A34" sqref="A34:XFD35"/>
    </sheetView>
  </sheetViews>
  <sheetFormatPr defaultRowHeight="15" x14ac:dyDescent="0.25"/>
  <cols>
    <col min="1" max="1" width="99.85546875" customWidth="1"/>
    <col min="2" max="2" width="14.7109375" style="8" customWidth="1"/>
    <col min="3" max="3" width="12.28515625" style="9" customWidth="1"/>
    <col min="4" max="4" width="11.28515625" style="8" customWidth="1"/>
    <col min="5" max="5" width="8.85546875" style="8" customWidth="1"/>
    <col min="6" max="7" width="8.85546875" style="4" customWidth="1"/>
    <col min="8" max="8" width="8.85546875" customWidth="1"/>
  </cols>
  <sheetData>
    <row r="1" spans="1:7" s="4" customFormat="1" ht="43.15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1" t="s">
        <v>5</v>
      </c>
      <c r="G1" s="1" t="s">
        <v>6</v>
      </c>
    </row>
    <row r="2" spans="1:7" x14ac:dyDescent="0.25">
      <c r="A2" s="10" t="s">
        <v>210</v>
      </c>
      <c r="B2" s="5">
        <v>25.17</v>
      </c>
      <c r="C2" s="6">
        <v>0.44900000000000001</v>
      </c>
      <c r="D2" s="5">
        <v>74.83</v>
      </c>
      <c r="E2" s="5">
        <v>33.57</v>
      </c>
      <c r="F2" s="7">
        <v>100</v>
      </c>
      <c r="G2" s="7">
        <v>0</v>
      </c>
    </row>
    <row r="3" spans="1:7" x14ac:dyDescent="0.25">
      <c r="A3" s="10" t="s">
        <v>208</v>
      </c>
      <c r="B3" s="5">
        <v>30.84</v>
      </c>
      <c r="C3" s="6">
        <v>0.47099999999999997</v>
      </c>
      <c r="D3" s="5">
        <v>69.16</v>
      </c>
      <c r="E3" s="5">
        <v>32.57</v>
      </c>
      <c r="F3" s="7">
        <v>100</v>
      </c>
      <c r="G3" s="7">
        <v>0</v>
      </c>
    </row>
    <row r="4" spans="1:7" x14ac:dyDescent="0.25">
      <c r="A4" s="10" t="s">
        <v>175</v>
      </c>
      <c r="B4" s="5">
        <v>57.89</v>
      </c>
      <c r="C4" s="6">
        <v>0.72199999999999998</v>
      </c>
      <c r="D4" s="5">
        <v>42.11</v>
      </c>
      <c r="E4" s="5">
        <v>30.39</v>
      </c>
      <c r="F4" s="7">
        <v>100</v>
      </c>
      <c r="G4" s="7">
        <v>0</v>
      </c>
    </row>
    <row r="5" spans="1:7" x14ac:dyDescent="0.25">
      <c r="A5" s="10" t="s">
        <v>209</v>
      </c>
      <c r="B5" s="5">
        <v>27.14</v>
      </c>
      <c r="C5" s="6">
        <v>0.39800000000000002</v>
      </c>
      <c r="D5" s="5">
        <v>72.86</v>
      </c>
      <c r="E5" s="5">
        <v>28.99</v>
      </c>
      <c r="F5" s="7">
        <v>100</v>
      </c>
      <c r="G5" s="7">
        <v>0</v>
      </c>
    </row>
    <row r="6" spans="1:7" x14ac:dyDescent="0.25">
      <c r="A6" s="10" t="s">
        <v>211</v>
      </c>
      <c r="B6" s="5">
        <v>24.09</v>
      </c>
      <c r="C6" s="6">
        <v>0.37</v>
      </c>
      <c r="D6" s="5">
        <v>75.91</v>
      </c>
      <c r="E6" s="5">
        <v>28.11</v>
      </c>
      <c r="F6" s="7">
        <v>100</v>
      </c>
      <c r="G6" s="7">
        <v>0</v>
      </c>
    </row>
    <row r="7" spans="1:7" x14ac:dyDescent="0.25">
      <c r="A7" s="10" t="s">
        <v>207</v>
      </c>
      <c r="B7" s="5">
        <v>34.57</v>
      </c>
      <c r="C7" s="6">
        <v>0.41299999999999998</v>
      </c>
      <c r="D7" s="5">
        <v>65.430000000000007</v>
      </c>
      <c r="E7" s="5">
        <v>27.02</v>
      </c>
      <c r="F7" s="7">
        <v>100</v>
      </c>
      <c r="G7" s="7">
        <v>0</v>
      </c>
    </row>
    <row r="8" spans="1:7" x14ac:dyDescent="0.25">
      <c r="A8" s="10" t="s">
        <v>189</v>
      </c>
      <c r="B8" s="5">
        <v>54.52</v>
      </c>
      <c r="C8" s="6">
        <v>0.59</v>
      </c>
      <c r="D8" s="5">
        <v>45.48</v>
      </c>
      <c r="E8" s="5">
        <v>26.81</v>
      </c>
      <c r="F8" s="7">
        <v>100</v>
      </c>
      <c r="G8" s="7">
        <v>0</v>
      </c>
    </row>
    <row r="9" spans="1:7" x14ac:dyDescent="0.25">
      <c r="A9" s="10" t="s">
        <v>170</v>
      </c>
      <c r="B9" s="5">
        <v>58.33</v>
      </c>
      <c r="C9" s="6">
        <v>0.60699999999999998</v>
      </c>
      <c r="D9" s="5">
        <v>41.67</v>
      </c>
      <c r="E9" s="5">
        <v>25.28</v>
      </c>
      <c r="F9" s="7">
        <v>100</v>
      </c>
      <c r="G9" s="7">
        <v>0</v>
      </c>
    </row>
    <row r="10" spans="1:7" x14ac:dyDescent="0.25">
      <c r="A10" s="10" t="s">
        <v>179</v>
      </c>
      <c r="B10" s="5">
        <v>57.42</v>
      </c>
      <c r="C10" s="6">
        <v>0.59199999999999997</v>
      </c>
      <c r="D10" s="5">
        <v>42.58</v>
      </c>
      <c r="E10" s="5">
        <v>25.2</v>
      </c>
      <c r="F10" s="7">
        <v>100</v>
      </c>
      <c r="G10" s="7">
        <v>0</v>
      </c>
    </row>
    <row r="11" spans="1:7" x14ac:dyDescent="0.25">
      <c r="A11" s="10" t="s">
        <v>176</v>
      </c>
      <c r="B11" s="5">
        <v>57.73</v>
      </c>
      <c r="C11" s="6">
        <v>0.59599999999999997</v>
      </c>
      <c r="D11" s="5">
        <v>42.27</v>
      </c>
      <c r="E11" s="5">
        <v>25.19</v>
      </c>
      <c r="F11" s="7">
        <v>100</v>
      </c>
      <c r="G11" s="7">
        <v>0</v>
      </c>
    </row>
    <row r="12" spans="1:7" x14ac:dyDescent="0.25">
      <c r="A12" s="10" t="s">
        <v>195</v>
      </c>
      <c r="B12" s="5">
        <v>51.67</v>
      </c>
      <c r="C12" s="6">
        <v>0.52</v>
      </c>
      <c r="D12" s="5">
        <v>48.33</v>
      </c>
      <c r="E12" s="5">
        <v>25.11</v>
      </c>
      <c r="F12" s="7">
        <v>100</v>
      </c>
      <c r="G12" s="7">
        <v>0</v>
      </c>
    </row>
    <row r="13" spans="1:7" x14ac:dyDescent="0.25">
      <c r="A13" s="10" t="s">
        <v>186</v>
      </c>
      <c r="B13" s="5">
        <v>55.75</v>
      </c>
      <c r="C13" s="6">
        <v>0.56399999999999995</v>
      </c>
      <c r="D13" s="5">
        <v>44.25</v>
      </c>
      <c r="E13" s="5">
        <v>24.96</v>
      </c>
      <c r="F13" s="7">
        <v>100</v>
      </c>
      <c r="G13" s="7">
        <v>0</v>
      </c>
    </row>
    <row r="14" spans="1:7" x14ac:dyDescent="0.25">
      <c r="A14" s="10" t="s">
        <v>190</v>
      </c>
      <c r="B14" s="5">
        <v>54.29</v>
      </c>
      <c r="C14" s="6">
        <v>0.54300000000000004</v>
      </c>
      <c r="D14" s="5">
        <v>45.71</v>
      </c>
      <c r="E14" s="5">
        <v>24.84</v>
      </c>
      <c r="F14" s="7">
        <v>100</v>
      </c>
      <c r="G14" s="7">
        <v>0</v>
      </c>
    </row>
    <row r="15" spans="1:7" x14ac:dyDescent="0.25">
      <c r="A15" s="10" t="s">
        <v>171</v>
      </c>
      <c r="B15" s="5">
        <v>58.1</v>
      </c>
      <c r="C15" s="6">
        <v>0.59</v>
      </c>
      <c r="D15" s="5">
        <v>41.9</v>
      </c>
      <c r="E15" s="5">
        <v>24.71</v>
      </c>
      <c r="F15" s="7">
        <v>100</v>
      </c>
      <c r="G15" s="7">
        <v>0</v>
      </c>
    </row>
    <row r="16" spans="1:7" x14ac:dyDescent="0.25">
      <c r="A16" s="10" t="s">
        <v>204</v>
      </c>
      <c r="B16" s="5">
        <v>40.71</v>
      </c>
      <c r="C16" s="6">
        <v>0.41</v>
      </c>
      <c r="D16" s="5">
        <v>59.29</v>
      </c>
      <c r="E16" s="5">
        <v>24.28</v>
      </c>
      <c r="F16" s="7">
        <v>100</v>
      </c>
      <c r="G16" s="7">
        <v>0</v>
      </c>
    </row>
    <row r="17" spans="1:7" x14ac:dyDescent="0.25">
      <c r="A17" s="10" t="s">
        <v>183</v>
      </c>
      <c r="B17" s="5">
        <v>56.71</v>
      </c>
      <c r="C17" s="6">
        <v>0.56000000000000005</v>
      </c>
      <c r="D17" s="5">
        <v>43.29</v>
      </c>
      <c r="E17" s="5">
        <v>24.24</v>
      </c>
      <c r="F17" s="7">
        <v>100</v>
      </c>
      <c r="G17" s="7">
        <v>0</v>
      </c>
    </row>
    <row r="18" spans="1:7" x14ac:dyDescent="0.25">
      <c r="A18" s="10" t="s">
        <v>138</v>
      </c>
      <c r="B18" s="5">
        <v>62.45</v>
      </c>
      <c r="C18" s="6">
        <v>0.64</v>
      </c>
      <c r="D18" s="5">
        <v>37.549999999999997</v>
      </c>
      <c r="E18" s="5">
        <v>24.04</v>
      </c>
      <c r="F18" s="7">
        <v>100</v>
      </c>
      <c r="G18" s="7">
        <v>0</v>
      </c>
    </row>
    <row r="19" spans="1:7" x14ac:dyDescent="0.25">
      <c r="A19" s="10" t="s">
        <v>188</v>
      </c>
      <c r="B19" s="5">
        <v>55.51</v>
      </c>
      <c r="C19" s="6">
        <v>0.54</v>
      </c>
      <c r="D19" s="5">
        <v>44.49</v>
      </c>
      <c r="E19" s="5">
        <v>24.02</v>
      </c>
      <c r="F19" s="7">
        <v>100</v>
      </c>
      <c r="G19" s="7">
        <v>0</v>
      </c>
    </row>
    <row r="20" spans="1:7" x14ac:dyDescent="0.25">
      <c r="A20" s="10" t="s">
        <v>163</v>
      </c>
      <c r="B20" s="5">
        <v>60.4</v>
      </c>
      <c r="C20" s="6">
        <v>0.60499999999999998</v>
      </c>
      <c r="D20" s="5">
        <v>39.6</v>
      </c>
      <c r="E20" s="5">
        <v>23.94</v>
      </c>
      <c r="F20" s="7">
        <v>100</v>
      </c>
      <c r="G20" s="7">
        <v>0</v>
      </c>
    </row>
    <row r="21" spans="1:7" x14ac:dyDescent="0.25">
      <c r="A21" s="10" t="s">
        <v>125</v>
      </c>
      <c r="B21" s="5">
        <v>63.89</v>
      </c>
      <c r="C21" s="6">
        <v>0.65900000000000003</v>
      </c>
      <c r="D21" s="5">
        <v>36.11</v>
      </c>
      <c r="E21" s="5">
        <v>23.79</v>
      </c>
      <c r="F21" s="7">
        <v>100</v>
      </c>
      <c r="G21" s="7">
        <v>0</v>
      </c>
    </row>
    <row r="22" spans="1:7" x14ac:dyDescent="0.25">
      <c r="A22" s="10" t="s">
        <v>153</v>
      </c>
      <c r="B22" s="5">
        <v>61.28</v>
      </c>
      <c r="C22" s="6">
        <v>0.60899999999999999</v>
      </c>
      <c r="D22" s="5">
        <v>38.72</v>
      </c>
      <c r="E22" s="5">
        <v>23.58</v>
      </c>
      <c r="F22" s="7">
        <v>100</v>
      </c>
      <c r="G22" s="7">
        <v>0</v>
      </c>
    </row>
    <row r="23" spans="1:7" x14ac:dyDescent="0.25">
      <c r="A23" s="10" t="s">
        <v>174</v>
      </c>
      <c r="B23" s="5">
        <v>57.96</v>
      </c>
      <c r="C23" s="6">
        <v>0.55700000000000005</v>
      </c>
      <c r="D23" s="5">
        <v>42.04</v>
      </c>
      <c r="E23" s="5">
        <v>23.41</v>
      </c>
      <c r="F23" s="7">
        <v>100</v>
      </c>
      <c r="G23" s="7">
        <v>0</v>
      </c>
    </row>
    <row r="24" spans="1:7" x14ac:dyDescent="0.25">
      <c r="A24" s="10" t="s">
        <v>182</v>
      </c>
      <c r="B24" s="5">
        <v>56.73</v>
      </c>
      <c r="C24" s="6">
        <v>0.54100000000000004</v>
      </c>
      <c r="D24" s="5">
        <v>43.27</v>
      </c>
      <c r="E24" s="5">
        <v>23.41</v>
      </c>
      <c r="F24" s="7">
        <v>100</v>
      </c>
      <c r="G24" s="7">
        <v>0</v>
      </c>
    </row>
    <row r="25" spans="1:7" x14ac:dyDescent="0.25">
      <c r="A25" s="10" t="s">
        <v>168</v>
      </c>
      <c r="B25" s="5">
        <v>59.73</v>
      </c>
      <c r="C25" s="6">
        <v>0.58099999999999996</v>
      </c>
      <c r="D25" s="5">
        <v>40.270000000000003</v>
      </c>
      <c r="E25" s="5">
        <v>23.4</v>
      </c>
      <c r="F25" s="7">
        <v>100</v>
      </c>
      <c r="G25" s="7">
        <v>0</v>
      </c>
    </row>
    <row r="26" spans="1:7" ht="30" x14ac:dyDescent="0.25">
      <c r="A26" s="10" t="s">
        <v>206</v>
      </c>
      <c r="B26" s="5">
        <v>37.090000000000003</v>
      </c>
      <c r="C26" s="6">
        <v>0.37</v>
      </c>
      <c r="D26" s="5">
        <v>62.91</v>
      </c>
      <c r="E26" s="5">
        <v>23.29</v>
      </c>
      <c r="F26" s="7">
        <v>100</v>
      </c>
      <c r="G26" s="7">
        <v>0</v>
      </c>
    </row>
    <row r="27" spans="1:7" x14ac:dyDescent="0.25">
      <c r="A27" s="10" t="s">
        <v>194</v>
      </c>
      <c r="B27" s="5">
        <v>52.33</v>
      </c>
      <c r="C27" s="6">
        <v>0.48699999999999999</v>
      </c>
      <c r="D27" s="5">
        <v>47.67</v>
      </c>
      <c r="E27" s="5">
        <v>23.23</v>
      </c>
      <c r="F27" s="7">
        <v>100</v>
      </c>
      <c r="G27" s="7">
        <v>0</v>
      </c>
    </row>
    <row r="28" spans="1:7" x14ac:dyDescent="0.25">
      <c r="A28" s="10" t="s">
        <v>144</v>
      </c>
      <c r="B28" s="5">
        <v>61.9</v>
      </c>
      <c r="C28" s="6">
        <v>0.60799999999999998</v>
      </c>
      <c r="D28" s="5">
        <v>38.1</v>
      </c>
      <c r="E28" s="5">
        <v>23.18</v>
      </c>
      <c r="F28" s="7">
        <v>100</v>
      </c>
      <c r="G28" s="7">
        <v>0</v>
      </c>
    </row>
    <row r="29" spans="1:7" x14ac:dyDescent="0.25">
      <c r="A29" s="10" t="s">
        <v>199</v>
      </c>
      <c r="B29" s="5">
        <v>47.64</v>
      </c>
      <c r="C29" s="6">
        <v>0.44</v>
      </c>
      <c r="D29" s="5">
        <v>52.36</v>
      </c>
      <c r="E29" s="5">
        <v>23.03</v>
      </c>
      <c r="F29" s="7">
        <v>100</v>
      </c>
      <c r="G29" s="7">
        <v>0</v>
      </c>
    </row>
    <row r="30" spans="1:7" ht="30" x14ac:dyDescent="0.25">
      <c r="A30" s="10" t="s">
        <v>137</v>
      </c>
      <c r="B30" s="5">
        <v>62.5</v>
      </c>
      <c r="C30" s="6">
        <v>0.61299999999999999</v>
      </c>
      <c r="D30" s="5">
        <v>37.5</v>
      </c>
      <c r="E30" s="5">
        <v>23</v>
      </c>
      <c r="F30" s="7">
        <v>100</v>
      </c>
      <c r="G30" s="7">
        <v>0</v>
      </c>
    </row>
    <row r="31" spans="1:7" x14ac:dyDescent="0.25">
      <c r="A31" s="10" t="s">
        <v>146</v>
      </c>
      <c r="B31" s="5">
        <v>61.64</v>
      </c>
      <c r="C31" s="6">
        <v>0.59899999999999998</v>
      </c>
      <c r="D31" s="5">
        <v>38.36</v>
      </c>
      <c r="E31" s="5">
        <v>22.97</v>
      </c>
      <c r="F31" s="7">
        <v>100</v>
      </c>
      <c r="G31" s="7">
        <v>0</v>
      </c>
    </row>
    <row r="32" spans="1:7" x14ac:dyDescent="0.25">
      <c r="A32" s="10" t="s">
        <v>203</v>
      </c>
      <c r="B32" s="5">
        <v>44.65</v>
      </c>
      <c r="C32" s="6">
        <v>0.41499999999999998</v>
      </c>
      <c r="D32" s="5">
        <v>55.35</v>
      </c>
      <c r="E32" s="5">
        <v>22.94</v>
      </c>
      <c r="F32" s="7">
        <v>100</v>
      </c>
      <c r="G32" s="7">
        <v>0</v>
      </c>
    </row>
    <row r="33" spans="1:7" x14ac:dyDescent="0.25">
      <c r="A33" s="10" t="s">
        <v>184</v>
      </c>
      <c r="B33" s="5">
        <v>56.69</v>
      </c>
      <c r="C33" s="6">
        <v>0.52900000000000003</v>
      </c>
      <c r="D33" s="5">
        <v>43.31</v>
      </c>
      <c r="E33" s="5">
        <v>22.9</v>
      </c>
      <c r="F33" s="7">
        <v>100</v>
      </c>
      <c r="G33" s="7">
        <v>0</v>
      </c>
    </row>
    <row r="34" spans="1:7" x14ac:dyDescent="0.25">
      <c r="A34" s="10" t="s">
        <v>191</v>
      </c>
      <c r="B34" s="5">
        <v>53.87</v>
      </c>
      <c r="C34" s="6">
        <v>0.495</v>
      </c>
      <c r="D34" s="5">
        <v>46.13</v>
      </c>
      <c r="E34" s="5">
        <v>22.85</v>
      </c>
      <c r="F34" s="7">
        <v>100</v>
      </c>
      <c r="G34" s="7">
        <v>0</v>
      </c>
    </row>
    <row r="35" spans="1:7" x14ac:dyDescent="0.25">
      <c r="A35" s="10" t="s">
        <v>196</v>
      </c>
      <c r="B35" s="5">
        <v>50.69</v>
      </c>
      <c r="C35" s="6">
        <v>0.46100000000000002</v>
      </c>
      <c r="D35" s="5">
        <v>49.31</v>
      </c>
      <c r="E35" s="5">
        <v>22.72</v>
      </c>
      <c r="F35" s="7">
        <v>100</v>
      </c>
      <c r="G35" s="7">
        <v>0</v>
      </c>
    </row>
    <row r="36" spans="1:7" x14ac:dyDescent="0.25">
      <c r="A36" s="10" t="s">
        <v>202</v>
      </c>
      <c r="B36" s="5">
        <v>44.88</v>
      </c>
      <c r="C36" s="6">
        <v>0.40899999999999997</v>
      </c>
      <c r="D36" s="5">
        <v>55.12</v>
      </c>
      <c r="E36" s="5">
        <v>22.55</v>
      </c>
      <c r="F36" s="7">
        <v>100</v>
      </c>
      <c r="G36" s="7">
        <v>0</v>
      </c>
    </row>
    <row r="37" spans="1:7" x14ac:dyDescent="0.25">
      <c r="A37" s="10" t="s">
        <v>178</v>
      </c>
      <c r="B37" s="5">
        <v>57.42</v>
      </c>
      <c r="C37" s="6">
        <v>0.52500000000000002</v>
      </c>
      <c r="D37" s="5">
        <v>42.58</v>
      </c>
      <c r="E37" s="5">
        <v>22.37</v>
      </c>
      <c r="F37" s="7">
        <v>100</v>
      </c>
      <c r="G37" s="7">
        <v>0</v>
      </c>
    </row>
    <row r="38" spans="1:7" x14ac:dyDescent="0.25">
      <c r="A38" s="10" t="s">
        <v>161</v>
      </c>
      <c r="B38" s="5">
        <v>60.54</v>
      </c>
      <c r="C38" s="6">
        <v>0.56200000000000006</v>
      </c>
      <c r="D38" s="5">
        <v>39.46</v>
      </c>
      <c r="E38" s="5">
        <v>22.16</v>
      </c>
      <c r="F38" s="7">
        <v>100</v>
      </c>
      <c r="G38" s="7">
        <v>0</v>
      </c>
    </row>
    <row r="39" spans="1:7" x14ac:dyDescent="0.25">
      <c r="A39" s="10" t="s">
        <v>181</v>
      </c>
      <c r="B39" s="5">
        <v>56.95</v>
      </c>
      <c r="C39" s="6">
        <v>0.51300000000000001</v>
      </c>
      <c r="D39" s="5">
        <v>43.05</v>
      </c>
      <c r="E39" s="5">
        <v>22.08</v>
      </c>
      <c r="F39" s="7">
        <v>100</v>
      </c>
      <c r="G39" s="7">
        <v>0</v>
      </c>
    </row>
    <row r="40" spans="1:7" x14ac:dyDescent="0.25">
      <c r="A40" s="10" t="s">
        <v>165</v>
      </c>
      <c r="B40" s="5">
        <v>60.01</v>
      </c>
      <c r="C40" s="6">
        <v>0.55200000000000005</v>
      </c>
      <c r="D40" s="5">
        <v>39.99</v>
      </c>
      <c r="E40" s="5">
        <v>22.06</v>
      </c>
      <c r="F40" s="7">
        <v>100</v>
      </c>
      <c r="G40" s="7">
        <v>0</v>
      </c>
    </row>
    <row r="41" spans="1:7" x14ac:dyDescent="0.25">
      <c r="A41" s="10" t="s">
        <v>107</v>
      </c>
      <c r="B41" s="5">
        <v>65.78</v>
      </c>
      <c r="C41" s="6">
        <v>0.63500000000000001</v>
      </c>
      <c r="D41" s="5">
        <v>34.22</v>
      </c>
      <c r="E41" s="5">
        <v>21.73</v>
      </c>
      <c r="F41" s="7">
        <v>100</v>
      </c>
      <c r="G41" s="7">
        <v>0</v>
      </c>
    </row>
    <row r="42" spans="1:7" x14ac:dyDescent="0.25">
      <c r="A42" s="10" t="s">
        <v>173</v>
      </c>
      <c r="B42" s="5">
        <v>58</v>
      </c>
      <c r="C42" s="6">
        <v>0.5</v>
      </c>
      <c r="D42" s="5">
        <v>42</v>
      </c>
      <c r="E42" s="5">
        <v>20.99</v>
      </c>
      <c r="F42" s="7">
        <v>100</v>
      </c>
      <c r="G42" s="7">
        <v>0</v>
      </c>
    </row>
    <row r="43" spans="1:7" x14ac:dyDescent="0.25">
      <c r="A43" s="10" t="s">
        <v>145</v>
      </c>
      <c r="B43" s="5">
        <v>61.88</v>
      </c>
      <c r="C43" s="6">
        <v>0.54900000000000004</v>
      </c>
      <c r="D43" s="5">
        <v>38.119999999999997</v>
      </c>
      <c r="E43" s="5">
        <v>20.93</v>
      </c>
      <c r="F43" s="7">
        <v>100</v>
      </c>
      <c r="G43" s="7">
        <v>0</v>
      </c>
    </row>
    <row r="44" spans="1:7" x14ac:dyDescent="0.25">
      <c r="A44" s="10" t="s">
        <v>166</v>
      </c>
      <c r="B44" s="5">
        <v>59.97</v>
      </c>
      <c r="C44" s="6">
        <v>0.52200000000000002</v>
      </c>
      <c r="D44" s="5">
        <v>40.03</v>
      </c>
      <c r="E44" s="5">
        <v>20.91</v>
      </c>
      <c r="F44" s="7">
        <v>100</v>
      </c>
      <c r="G44" s="7">
        <v>0</v>
      </c>
    </row>
    <row r="45" spans="1:7" x14ac:dyDescent="0.25">
      <c r="A45" s="10" t="s">
        <v>205</v>
      </c>
      <c r="B45" s="5">
        <v>38.979999999999997</v>
      </c>
      <c r="C45" s="6">
        <v>0.34100000000000003</v>
      </c>
      <c r="D45" s="5">
        <v>61.02</v>
      </c>
      <c r="E45" s="5">
        <v>20.79</v>
      </c>
      <c r="F45" s="7">
        <v>100</v>
      </c>
      <c r="G45" s="7">
        <v>0</v>
      </c>
    </row>
    <row r="46" spans="1:7" x14ac:dyDescent="0.25">
      <c r="A46" s="10" t="s">
        <v>95</v>
      </c>
      <c r="B46" s="5">
        <v>66.819999999999993</v>
      </c>
      <c r="C46" s="6">
        <v>0.621</v>
      </c>
      <c r="D46" s="5">
        <v>33.18</v>
      </c>
      <c r="E46" s="5">
        <v>20.6</v>
      </c>
      <c r="F46" s="7">
        <v>100</v>
      </c>
      <c r="G46" s="7">
        <v>0</v>
      </c>
    </row>
    <row r="47" spans="1:7" x14ac:dyDescent="0.25">
      <c r="A47" s="10" t="s">
        <v>169</v>
      </c>
      <c r="B47" s="5">
        <v>58.33</v>
      </c>
      <c r="C47" s="6">
        <v>0.49299999999999999</v>
      </c>
      <c r="D47" s="5">
        <v>41.67</v>
      </c>
      <c r="E47" s="5">
        <v>20.55</v>
      </c>
      <c r="F47" s="7">
        <v>100</v>
      </c>
      <c r="G47" s="7">
        <v>0</v>
      </c>
    </row>
    <row r="48" spans="1:7" x14ac:dyDescent="0.25">
      <c r="A48" s="10" t="s">
        <v>197</v>
      </c>
      <c r="B48" s="5">
        <v>48.32</v>
      </c>
      <c r="C48" s="6">
        <v>0.39</v>
      </c>
      <c r="D48" s="5">
        <v>51.68</v>
      </c>
      <c r="E48" s="5">
        <v>20.149999999999999</v>
      </c>
      <c r="F48" s="7">
        <v>100</v>
      </c>
      <c r="G48" s="7">
        <v>0</v>
      </c>
    </row>
    <row r="49" spans="1:7" x14ac:dyDescent="0.25">
      <c r="A49" s="10" t="s">
        <v>158</v>
      </c>
      <c r="B49" s="5">
        <v>60.71</v>
      </c>
      <c r="C49" s="6">
        <v>0.51</v>
      </c>
      <c r="D49" s="5">
        <v>39.29</v>
      </c>
      <c r="E49" s="5">
        <v>20.04</v>
      </c>
      <c r="F49" s="7">
        <v>100</v>
      </c>
      <c r="G49" s="7">
        <v>0</v>
      </c>
    </row>
    <row r="50" spans="1:7" ht="30" x14ac:dyDescent="0.25">
      <c r="A50" s="10" t="s">
        <v>131</v>
      </c>
      <c r="B50" s="5">
        <v>62.91</v>
      </c>
      <c r="C50" s="6">
        <v>0.54</v>
      </c>
      <c r="D50" s="5">
        <v>37.090000000000003</v>
      </c>
      <c r="E50" s="5">
        <v>20.02</v>
      </c>
      <c r="F50" s="7">
        <v>100</v>
      </c>
      <c r="G50" s="7">
        <v>0</v>
      </c>
    </row>
    <row r="51" spans="1:7" x14ac:dyDescent="0.25">
      <c r="A51" s="10" t="s">
        <v>139</v>
      </c>
      <c r="B51" s="5">
        <v>62.4</v>
      </c>
      <c r="C51" s="6">
        <v>0.53100000000000003</v>
      </c>
      <c r="D51" s="5">
        <v>37.6</v>
      </c>
      <c r="E51" s="5">
        <v>19.96</v>
      </c>
      <c r="F51" s="7">
        <v>100</v>
      </c>
      <c r="G51" s="7">
        <v>0</v>
      </c>
    </row>
    <row r="52" spans="1:7" x14ac:dyDescent="0.25">
      <c r="A52" s="10" t="s">
        <v>104</v>
      </c>
      <c r="B52" s="5">
        <v>66.290000000000006</v>
      </c>
      <c r="C52" s="6">
        <v>0.59099999999999997</v>
      </c>
      <c r="D52" s="5">
        <v>33.71</v>
      </c>
      <c r="E52" s="5">
        <v>19.93</v>
      </c>
      <c r="F52" s="7">
        <v>100</v>
      </c>
      <c r="G52" s="7">
        <v>0</v>
      </c>
    </row>
    <row r="53" spans="1:7" x14ac:dyDescent="0.25">
      <c r="A53" s="10" t="s">
        <v>126</v>
      </c>
      <c r="B53" s="5">
        <v>63.88</v>
      </c>
      <c r="C53" s="6">
        <v>0.54600000000000004</v>
      </c>
      <c r="D53" s="5">
        <v>36.119999999999997</v>
      </c>
      <c r="E53" s="5">
        <v>19.71</v>
      </c>
      <c r="F53" s="7">
        <v>100</v>
      </c>
      <c r="G53" s="7">
        <v>0</v>
      </c>
    </row>
    <row r="54" spans="1:7" x14ac:dyDescent="0.25">
      <c r="A54" s="10" t="s">
        <v>185</v>
      </c>
      <c r="B54" s="5">
        <v>56.26</v>
      </c>
      <c r="C54" s="6">
        <v>0.44400000000000001</v>
      </c>
      <c r="D54" s="5">
        <v>43.74</v>
      </c>
      <c r="E54" s="5">
        <v>19.399999999999999</v>
      </c>
      <c r="F54" s="7">
        <v>100</v>
      </c>
      <c r="G54" s="7">
        <v>0</v>
      </c>
    </row>
    <row r="55" spans="1:7" x14ac:dyDescent="0.25">
      <c r="A55" s="10" t="s">
        <v>110</v>
      </c>
      <c r="B55" s="5">
        <v>65.42</v>
      </c>
      <c r="C55" s="6">
        <v>0.56000000000000005</v>
      </c>
      <c r="D55" s="5">
        <v>34.58</v>
      </c>
      <c r="E55" s="5">
        <v>19.37</v>
      </c>
      <c r="F55" s="7">
        <v>100</v>
      </c>
      <c r="G55" s="7">
        <v>0</v>
      </c>
    </row>
    <row r="56" spans="1:7" x14ac:dyDescent="0.25">
      <c r="A56" s="10" t="s">
        <v>133</v>
      </c>
      <c r="B56" s="5">
        <v>62.77</v>
      </c>
      <c r="C56" s="6">
        <v>0.52</v>
      </c>
      <c r="D56" s="5">
        <v>37.229999999999997</v>
      </c>
      <c r="E56" s="5">
        <v>19.350000000000001</v>
      </c>
      <c r="F56" s="7">
        <v>100</v>
      </c>
      <c r="G56" s="7">
        <v>0</v>
      </c>
    </row>
    <row r="57" spans="1:7" x14ac:dyDescent="0.25">
      <c r="A57" s="10" t="s">
        <v>167</v>
      </c>
      <c r="B57" s="5">
        <v>59.95</v>
      </c>
      <c r="C57" s="6">
        <v>0.48</v>
      </c>
      <c r="D57" s="5">
        <v>40.049999999999997</v>
      </c>
      <c r="E57" s="5">
        <v>19.23</v>
      </c>
      <c r="F57" s="7">
        <v>100</v>
      </c>
      <c r="G57" s="7">
        <v>0</v>
      </c>
    </row>
    <row r="58" spans="1:7" x14ac:dyDescent="0.25">
      <c r="A58" s="10" t="s">
        <v>180</v>
      </c>
      <c r="B58" s="5">
        <v>57.15</v>
      </c>
      <c r="C58" s="6">
        <v>0.44500000000000001</v>
      </c>
      <c r="D58" s="5">
        <v>42.85</v>
      </c>
      <c r="E58" s="5">
        <v>19.05</v>
      </c>
      <c r="F58" s="7">
        <v>100</v>
      </c>
      <c r="G58" s="7">
        <v>0</v>
      </c>
    </row>
    <row r="59" spans="1:7" x14ac:dyDescent="0.25">
      <c r="A59" s="10" t="s">
        <v>150</v>
      </c>
      <c r="B59" s="5">
        <v>61.38</v>
      </c>
      <c r="C59" s="6">
        <v>0.49099999999999999</v>
      </c>
      <c r="D59" s="5">
        <v>38.619999999999997</v>
      </c>
      <c r="E59" s="5">
        <v>18.98</v>
      </c>
      <c r="F59" s="7">
        <v>100</v>
      </c>
      <c r="G59" s="7">
        <v>0</v>
      </c>
    </row>
    <row r="60" spans="1:7" x14ac:dyDescent="0.25">
      <c r="A60" s="10" t="s">
        <v>119</v>
      </c>
      <c r="B60" s="5">
        <v>64.64</v>
      </c>
      <c r="C60" s="6">
        <v>0.53700000000000003</v>
      </c>
      <c r="D60" s="5">
        <v>35.36</v>
      </c>
      <c r="E60" s="5">
        <v>18.98</v>
      </c>
      <c r="F60" s="7">
        <v>100</v>
      </c>
      <c r="G60" s="7">
        <v>0</v>
      </c>
    </row>
    <row r="61" spans="1:7" x14ac:dyDescent="0.25">
      <c r="A61" s="10" t="s">
        <v>192</v>
      </c>
      <c r="B61" s="5">
        <v>53.45</v>
      </c>
      <c r="C61" s="6">
        <v>0.40699999999999997</v>
      </c>
      <c r="D61" s="5">
        <v>46.55</v>
      </c>
      <c r="E61" s="5">
        <v>18.97</v>
      </c>
      <c r="F61" s="7">
        <v>100</v>
      </c>
      <c r="G61" s="7">
        <v>0</v>
      </c>
    </row>
    <row r="62" spans="1:7" x14ac:dyDescent="0.25">
      <c r="A62" s="10" t="s">
        <v>201</v>
      </c>
      <c r="B62" s="5">
        <v>45.04</v>
      </c>
      <c r="C62" s="6">
        <v>0.34399999999999997</v>
      </c>
      <c r="D62" s="5">
        <v>54.96</v>
      </c>
      <c r="E62" s="5">
        <v>18.93</v>
      </c>
      <c r="F62" s="7">
        <v>100</v>
      </c>
      <c r="G62" s="7">
        <v>0</v>
      </c>
    </row>
    <row r="63" spans="1:7" x14ac:dyDescent="0.25">
      <c r="A63" s="10" t="s">
        <v>117</v>
      </c>
      <c r="B63" s="5">
        <v>64.83</v>
      </c>
      <c r="C63" s="6">
        <v>0.53600000000000003</v>
      </c>
      <c r="D63" s="5">
        <v>35.17</v>
      </c>
      <c r="E63" s="5">
        <v>18.829999999999998</v>
      </c>
      <c r="F63" s="7">
        <v>100</v>
      </c>
      <c r="G63" s="7">
        <v>0</v>
      </c>
    </row>
    <row r="64" spans="1:7" x14ac:dyDescent="0.25">
      <c r="A64" s="10" t="s">
        <v>96</v>
      </c>
      <c r="B64" s="5">
        <v>66.75</v>
      </c>
      <c r="C64" s="6">
        <v>0.56599999999999995</v>
      </c>
      <c r="D64" s="5">
        <v>33.25</v>
      </c>
      <c r="E64" s="5">
        <v>18.82</v>
      </c>
      <c r="F64" s="7">
        <v>100</v>
      </c>
      <c r="G64" s="7">
        <v>0</v>
      </c>
    </row>
    <row r="65" spans="1:7" ht="28.9" customHeight="1" x14ac:dyDescent="0.25">
      <c r="A65" s="10" t="s">
        <v>187</v>
      </c>
      <c r="B65" s="5">
        <v>55.73</v>
      </c>
      <c r="C65" s="6">
        <v>0.42399999999999999</v>
      </c>
      <c r="D65" s="5">
        <v>44.27</v>
      </c>
      <c r="E65" s="5">
        <v>18.79</v>
      </c>
      <c r="F65" s="7">
        <v>100</v>
      </c>
      <c r="G65" s="7">
        <v>0</v>
      </c>
    </row>
    <row r="66" spans="1:7" x14ac:dyDescent="0.25">
      <c r="A66" s="10" t="s">
        <v>90</v>
      </c>
      <c r="B66" s="5">
        <v>67.5</v>
      </c>
      <c r="C66" s="6">
        <v>0.57599999999999996</v>
      </c>
      <c r="D66" s="5">
        <v>32.5</v>
      </c>
      <c r="E66" s="5">
        <v>18.73</v>
      </c>
      <c r="F66" s="7">
        <v>100</v>
      </c>
      <c r="G66" s="7">
        <v>0</v>
      </c>
    </row>
    <row r="67" spans="1:7" x14ac:dyDescent="0.25">
      <c r="A67" s="10" t="s">
        <v>135</v>
      </c>
      <c r="B67" s="5">
        <v>62.55</v>
      </c>
      <c r="C67" s="6">
        <v>0.499</v>
      </c>
      <c r="D67" s="5">
        <v>37.450000000000003</v>
      </c>
      <c r="E67" s="5">
        <v>18.670000000000002</v>
      </c>
      <c r="F67" s="7">
        <v>100</v>
      </c>
      <c r="G67" s="7">
        <v>0</v>
      </c>
    </row>
    <row r="68" spans="1:7" x14ac:dyDescent="0.25">
      <c r="A68" s="10" t="s">
        <v>164</v>
      </c>
      <c r="B68" s="5">
        <v>60.34</v>
      </c>
      <c r="C68" s="6">
        <v>0.46600000000000003</v>
      </c>
      <c r="D68" s="5">
        <v>39.659999999999997</v>
      </c>
      <c r="E68" s="5">
        <v>18.46</v>
      </c>
      <c r="F68" s="7">
        <v>100</v>
      </c>
      <c r="G68" s="7">
        <v>0</v>
      </c>
    </row>
    <row r="69" spans="1:7" x14ac:dyDescent="0.25">
      <c r="A69" s="10" t="s">
        <v>155</v>
      </c>
      <c r="B69" s="5">
        <v>61.07</v>
      </c>
      <c r="C69" s="6">
        <v>0.47399999999999998</v>
      </c>
      <c r="D69" s="5">
        <v>38.93</v>
      </c>
      <c r="E69" s="5">
        <v>18.46</v>
      </c>
      <c r="F69" s="7">
        <v>100</v>
      </c>
      <c r="G69" s="7">
        <v>0</v>
      </c>
    </row>
    <row r="70" spans="1:7" x14ac:dyDescent="0.25">
      <c r="A70" s="10" t="s">
        <v>102</v>
      </c>
      <c r="B70" s="5">
        <v>66.319999999999993</v>
      </c>
      <c r="C70" s="6">
        <v>0.54600000000000004</v>
      </c>
      <c r="D70" s="5">
        <v>33.68</v>
      </c>
      <c r="E70" s="5">
        <v>18.37</v>
      </c>
      <c r="F70" s="7">
        <v>100</v>
      </c>
      <c r="G70" s="7">
        <v>0</v>
      </c>
    </row>
    <row r="71" spans="1:7" x14ac:dyDescent="0.25">
      <c r="A71" s="10" t="s">
        <v>157</v>
      </c>
      <c r="B71" s="5">
        <v>60.74</v>
      </c>
      <c r="C71" s="6">
        <v>0.46500000000000002</v>
      </c>
      <c r="D71" s="5">
        <v>39.26</v>
      </c>
      <c r="E71" s="5">
        <v>18.25</v>
      </c>
      <c r="F71" s="7">
        <v>100</v>
      </c>
      <c r="G71" s="7">
        <v>0</v>
      </c>
    </row>
    <row r="72" spans="1:7" x14ac:dyDescent="0.25">
      <c r="A72" s="10" t="s">
        <v>98</v>
      </c>
      <c r="B72" s="5">
        <v>66.599999999999994</v>
      </c>
      <c r="C72" s="6">
        <v>0.54200000000000004</v>
      </c>
      <c r="D72" s="5">
        <v>33.4</v>
      </c>
      <c r="E72" s="5">
        <v>18.12</v>
      </c>
      <c r="F72" s="7">
        <v>100</v>
      </c>
      <c r="G72" s="7">
        <v>0</v>
      </c>
    </row>
    <row r="73" spans="1:7" x14ac:dyDescent="0.25">
      <c r="A73" s="10" t="s">
        <v>154</v>
      </c>
      <c r="B73" s="5">
        <v>61.07</v>
      </c>
      <c r="C73" s="6">
        <v>0.46</v>
      </c>
      <c r="D73" s="5">
        <v>38.93</v>
      </c>
      <c r="E73" s="5">
        <v>17.89</v>
      </c>
      <c r="F73" s="7">
        <v>100</v>
      </c>
      <c r="G73" s="7">
        <v>0</v>
      </c>
    </row>
    <row r="74" spans="1:7" x14ac:dyDescent="0.25">
      <c r="A74" s="10" t="s">
        <v>111</v>
      </c>
      <c r="B74" s="5">
        <v>65.38</v>
      </c>
      <c r="C74" s="6">
        <v>0.51600000000000001</v>
      </c>
      <c r="D74" s="5">
        <v>34.619999999999997</v>
      </c>
      <c r="E74" s="5">
        <v>17.850000000000001</v>
      </c>
      <c r="F74" s="7">
        <v>100</v>
      </c>
      <c r="G74" s="7">
        <v>0</v>
      </c>
    </row>
    <row r="75" spans="1:7" x14ac:dyDescent="0.25">
      <c r="A75" s="10" t="s">
        <v>148</v>
      </c>
      <c r="B75" s="5">
        <v>61.59</v>
      </c>
      <c r="C75" s="6">
        <v>0.46200000000000002</v>
      </c>
      <c r="D75" s="5">
        <v>38.409999999999997</v>
      </c>
      <c r="E75" s="5">
        <v>17.760000000000002</v>
      </c>
      <c r="F75" s="7">
        <v>100</v>
      </c>
      <c r="G75" s="7">
        <v>0</v>
      </c>
    </row>
    <row r="76" spans="1:7" x14ac:dyDescent="0.25">
      <c r="A76" s="10" t="s">
        <v>136</v>
      </c>
      <c r="B76" s="5">
        <v>62.5</v>
      </c>
      <c r="C76" s="6">
        <v>0.47099999999999997</v>
      </c>
      <c r="D76" s="5">
        <v>37.5</v>
      </c>
      <c r="E76" s="5">
        <v>17.649999999999999</v>
      </c>
      <c r="F76" s="7">
        <v>100</v>
      </c>
      <c r="G76" s="7">
        <v>0</v>
      </c>
    </row>
    <row r="77" spans="1:7" ht="30" x14ac:dyDescent="0.25">
      <c r="A77" s="10" t="s">
        <v>99</v>
      </c>
      <c r="B77" s="5">
        <v>66.59</v>
      </c>
      <c r="C77" s="6">
        <v>0.52800000000000002</v>
      </c>
      <c r="D77" s="5">
        <v>33.409999999999997</v>
      </c>
      <c r="E77" s="5">
        <v>17.64</v>
      </c>
      <c r="F77" s="7">
        <v>100</v>
      </c>
      <c r="G77" s="7">
        <v>0</v>
      </c>
    </row>
    <row r="78" spans="1:7" x14ac:dyDescent="0.25">
      <c r="A78" s="10" t="s">
        <v>122</v>
      </c>
      <c r="B78" s="5">
        <v>64.37</v>
      </c>
      <c r="C78" s="6">
        <v>0.49299999999999999</v>
      </c>
      <c r="D78" s="5">
        <v>35.630000000000003</v>
      </c>
      <c r="E78" s="5">
        <v>17.57</v>
      </c>
      <c r="F78" s="7">
        <v>100</v>
      </c>
      <c r="G78" s="7">
        <v>0</v>
      </c>
    </row>
    <row r="79" spans="1:7" x14ac:dyDescent="0.25">
      <c r="A79" s="10" t="s">
        <v>80</v>
      </c>
      <c r="B79" s="5">
        <v>69.44</v>
      </c>
      <c r="C79" s="6">
        <v>0.57299999999999995</v>
      </c>
      <c r="D79" s="5">
        <v>30.56</v>
      </c>
      <c r="E79" s="5">
        <v>17.5</v>
      </c>
      <c r="F79" s="7">
        <v>100</v>
      </c>
      <c r="G79" s="7">
        <v>0</v>
      </c>
    </row>
    <row r="80" spans="1:7" x14ac:dyDescent="0.25">
      <c r="A80" s="10" t="s">
        <v>129</v>
      </c>
      <c r="B80" s="5">
        <v>63.11</v>
      </c>
      <c r="C80" s="6">
        <v>0.47299999999999998</v>
      </c>
      <c r="D80" s="5">
        <v>36.89</v>
      </c>
      <c r="E80" s="5">
        <v>17.47</v>
      </c>
      <c r="F80" s="7">
        <v>100</v>
      </c>
      <c r="G80" s="7">
        <v>0</v>
      </c>
    </row>
    <row r="81" spans="1:7" x14ac:dyDescent="0.25">
      <c r="A81" s="10" t="s">
        <v>76</v>
      </c>
      <c r="B81" s="5">
        <v>70.41</v>
      </c>
      <c r="C81" s="6">
        <v>0.58899999999999997</v>
      </c>
      <c r="D81" s="5">
        <v>29.59</v>
      </c>
      <c r="E81" s="5">
        <v>17.43</v>
      </c>
      <c r="F81" s="7">
        <v>100</v>
      </c>
      <c r="G81" s="7">
        <v>0</v>
      </c>
    </row>
    <row r="82" spans="1:7" x14ac:dyDescent="0.25">
      <c r="A82" s="10" t="s">
        <v>142</v>
      </c>
      <c r="B82" s="5">
        <v>62.04</v>
      </c>
      <c r="C82" s="6">
        <v>0.45500000000000002</v>
      </c>
      <c r="D82" s="5">
        <v>37.96</v>
      </c>
      <c r="E82" s="5">
        <v>17.27</v>
      </c>
      <c r="F82" s="7">
        <v>100</v>
      </c>
      <c r="G82" s="7">
        <v>0</v>
      </c>
    </row>
    <row r="83" spans="1:7" x14ac:dyDescent="0.25">
      <c r="A83" s="10" t="s">
        <v>109</v>
      </c>
      <c r="B83" s="5">
        <v>65.42</v>
      </c>
      <c r="C83" s="6">
        <v>0.49199999999999999</v>
      </c>
      <c r="D83" s="5">
        <v>34.58</v>
      </c>
      <c r="E83" s="5">
        <v>17.02</v>
      </c>
      <c r="F83" s="7">
        <v>100</v>
      </c>
      <c r="G83" s="7">
        <v>0</v>
      </c>
    </row>
    <row r="84" spans="1:7" x14ac:dyDescent="0.25">
      <c r="A84" s="10" t="s">
        <v>73</v>
      </c>
      <c r="B84" s="5">
        <v>70.89</v>
      </c>
      <c r="C84" s="6">
        <v>0.58299999999999996</v>
      </c>
      <c r="D84" s="5">
        <v>29.11</v>
      </c>
      <c r="E84" s="5">
        <v>16.98</v>
      </c>
      <c r="F84" s="7">
        <v>100</v>
      </c>
      <c r="G84" s="7">
        <v>0</v>
      </c>
    </row>
    <row r="85" spans="1:7" ht="30" x14ac:dyDescent="0.25">
      <c r="A85" s="10" t="s">
        <v>128</v>
      </c>
      <c r="B85" s="5">
        <v>63.16</v>
      </c>
      <c r="C85" s="6">
        <v>0.45900000000000002</v>
      </c>
      <c r="D85" s="5">
        <v>36.840000000000003</v>
      </c>
      <c r="E85" s="5">
        <v>16.91</v>
      </c>
      <c r="F85" s="7">
        <v>100</v>
      </c>
      <c r="G85" s="7">
        <v>0</v>
      </c>
    </row>
    <row r="86" spans="1:7" x14ac:dyDescent="0.25">
      <c r="A86" s="10" t="s">
        <v>162</v>
      </c>
      <c r="B86" s="5">
        <v>60.46</v>
      </c>
      <c r="C86" s="6">
        <v>0.42699999999999999</v>
      </c>
      <c r="D86" s="5">
        <v>39.54</v>
      </c>
      <c r="E86" s="5">
        <v>16.87</v>
      </c>
      <c r="F86" s="7">
        <v>100</v>
      </c>
      <c r="G86" s="7">
        <v>0</v>
      </c>
    </row>
    <row r="87" spans="1:7" ht="28.9" customHeight="1" x14ac:dyDescent="0.25">
      <c r="A87" s="10" t="s">
        <v>130</v>
      </c>
      <c r="B87" s="5">
        <v>62.92</v>
      </c>
      <c r="C87" s="6">
        <v>0.45400000000000001</v>
      </c>
      <c r="D87" s="5">
        <v>37.08</v>
      </c>
      <c r="E87" s="5">
        <v>16.850000000000001</v>
      </c>
      <c r="F87" s="7">
        <v>100</v>
      </c>
      <c r="G87" s="7">
        <v>0</v>
      </c>
    </row>
    <row r="88" spans="1:7" ht="30" x14ac:dyDescent="0.25">
      <c r="A88" s="10" t="s">
        <v>91</v>
      </c>
      <c r="B88" s="5">
        <v>67.47</v>
      </c>
      <c r="C88" s="6">
        <v>0.51300000000000001</v>
      </c>
      <c r="D88" s="5">
        <v>32.53</v>
      </c>
      <c r="E88" s="5">
        <v>16.690000000000001</v>
      </c>
      <c r="F88" s="7">
        <v>100</v>
      </c>
      <c r="G88" s="7">
        <v>0</v>
      </c>
    </row>
    <row r="89" spans="1:7" ht="30" x14ac:dyDescent="0.25">
      <c r="A89" s="10" t="s">
        <v>140</v>
      </c>
      <c r="B89" s="5">
        <v>62.3</v>
      </c>
      <c r="C89" s="6">
        <v>0.435</v>
      </c>
      <c r="D89" s="5">
        <v>37.700000000000003</v>
      </c>
      <c r="E89" s="5">
        <v>16.41</v>
      </c>
      <c r="F89" s="7">
        <v>100</v>
      </c>
      <c r="G89" s="7">
        <v>0</v>
      </c>
    </row>
    <row r="90" spans="1:7" ht="30" x14ac:dyDescent="0.25">
      <c r="A90" s="10" t="s">
        <v>159</v>
      </c>
      <c r="B90" s="5">
        <v>60.62</v>
      </c>
      <c r="C90" s="6">
        <v>0.41699999999999998</v>
      </c>
      <c r="D90" s="5">
        <v>39.380000000000003</v>
      </c>
      <c r="E90" s="5">
        <v>16.41</v>
      </c>
      <c r="F90" s="7">
        <v>100</v>
      </c>
      <c r="G90" s="7">
        <v>0</v>
      </c>
    </row>
    <row r="91" spans="1:7" x14ac:dyDescent="0.25">
      <c r="A91" s="10" t="s">
        <v>115</v>
      </c>
      <c r="B91" s="5">
        <v>65.08</v>
      </c>
      <c r="C91" s="6">
        <v>0.46200000000000002</v>
      </c>
      <c r="D91" s="5">
        <v>34.92</v>
      </c>
      <c r="E91" s="5">
        <v>16.13</v>
      </c>
      <c r="F91" s="7">
        <v>100</v>
      </c>
      <c r="G91" s="7">
        <v>0</v>
      </c>
    </row>
    <row r="92" spans="1:7" x14ac:dyDescent="0.25">
      <c r="A92" s="10" t="s">
        <v>147</v>
      </c>
      <c r="B92" s="5">
        <v>61.59</v>
      </c>
      <c r="C92" s="6">
        <v>0.41799999999999998</v>
      </c>
      <c r="D92" s="5">
        <v>38.409999999999997</v>
      </c>
      <c r="E92" s="5">
        <v>16.059999999999999</v>
      </c>
      <c r="F92" s="7">
        <v>100</v>
      </c>
      <c r="G92" s="7">
        <v>0</v>
      </c>
    </row>
    <row r="93" spans="1:7" x14ac:dyDescent="0.25">
      <c r="A93" s="10" t="s">
        <v>49</v>
      </c>
      <c r="B93" s="5">
        <v>73.099999999999994</v>
      </c>
      <c r="C93" s="6">
        <v>0.59499999999999997</v>
      </c>
      <c r="D93" s="5">
        <v>26.9</v>
      </c>
      <c r="E93" s="5">
        <v>16</v>
      </c>
      <c r="F93" s="7">
        <v>100</v>
      </c>
      <c r="G93" s="7">
        <v>0</v>
      </c>
    </row>
    <row r="94" spans="1:7" x14ac:dyDescent="0.25">
      <c r="A94" s="10" t="s">
        <v>56</v>
      </c>
      <c r="B94" s="5">
        <v>72.44</v>
      </c>
      <c r="C94" s="6">
        <v>0.57699999999999996</v>
      </c>
      <c r="D94" s="5">
        <v>27.56</v>
      </c>
      <c r="E94" s="5">
        <v>15.91</v>
      </c>
      <c r="F94" s="7">
        <v>100</v>
      </c>
      <c r="G94" s="7">
        <v>0</v>
      </c>
    </row>
    <row r="95" spans="1:7" x14ac:dyDescent="0.25">
      <c r="A95" s="10" t="s">
        <v>89</v>
      </c>
      <c r="B95" s="5">
        <v>67.569999999999993</v>
      </c>
      <c r="C95" s="6">
        <v>0.48699999999999999</v>
      </c>
      <c r="D95" s="5">
        <v>32.43</v>
      </c>
      <c r="E95" s="5">
        <v>15.81</v>
      </c>
      <c r="F95" s="7">
        <v>100</v>
      </c>
      <c r="G95" s="7">
        <v>0</v>
      </c>
    </row>
    <row r="96" spans="1:7" x14ac:dyDescent="0.25">
      <c r="A96" s="10" t="s">
        <v>177</v>
      </c>
      <c r="B96" s="5">
        <v>57.6</v>
      </c>
      <c r="C96" s="6">
        <v>0.373</v>
      </c>
      <c r="D96" s="5">
        <v>42.4</v>
      </c>
      <c r="E96" s="5">
        <v>15.79</v>
      </c>
      <c r="F96" s="7">
        <v>100</v>
      </c>
      <c r="G96" s="7">
        <v>0</v>
      </c>
    </row>
    <row r="97" spans="1:7" x14ac:dyDescent="0.25">
      <c r="A97" s="10" t="s">
        <v>132</v>
      </c>
      <c r="B97" s="5">
        <v>62.83</v>
      </c>
      <c r="C97" s="6">
        <v>0.42299999999999999</v>
      </c>
      <c r="D97" s="5">
        <v>37.17</v>
      </c>
      <c r="E97" s="5">
        <v>15.74</v>
      </c>
      <c r="F97" s="7">
        <v>100</v>
      </c>
      <c r="G97" s="7">
        <v>0</v>
      </c>
    </row>
    <row r="98" spans="1:7" x14ac:dyDescent="0.25">
      <c r="A98" s="10" t="s">
        <v>87</v>
      </c>
      <c r="B98" s="5">
        <v>67.819999999999993</v>
      </c>
      <c r="C98" s="6">
        <v>0.48899999999999999</v>
      </c>
      <c r="D98" s="5">
        <v>32.18</v>
      </c>
      <c r="E98" s="5">
        <v>15.73</v>
      </c>
      <c r="F98" s="7">
        <v>100</v>
      </c>
      <c r="G98" s="7">
        <v>0</v>
      </c>
    </row>
    <row r="99" spans="1:7" x14ac:dyDescent="0.25">
      <c r="A99" s="10" t="s">
        <v>124</v>
      </c>
      <c r="B99" s="5">
        <v>63.99</v>
      </c>
      <c r="C99" s="6">
        <v>0.434</v>
      </c>
      <c r="D99" s="5">
        <v>36.01</v>
      </c>
      <c r="E99" s="5">
        <v>15.62</v>
      </c>
      <c r="F99" s="7">
        <v>100</v>
      </c>
      <c r="G99" s="7">
        <v>0</v>
      </c>
    </row>
    <row r="100" spans="1:7" ht="30" x14ac:dyDescent="0.25">
      <c r="A100" s="10" t="s">
        <v>106</v>
      </c>
      <c r="B100" s="5">
        <v>65.88</v>
      </c>
      <c r="C100" s="6">
        <v>0.45700000000000002</v>
      </c>
      <c r="D100" s="5">
        <v>34.119999999999997</v>
      </c>
      <c r="E100" s="5">
        <v>15.59</v>
      </c>
      <c r="F100" s="7">
        <v>100</v>
      </c>
      <c r="G100" s="7">
        <v>0</v>
      </c>
    </row>
    <row r="101" spans="1:7" x14ac:dyDescent="0.25">
      <c r="A101" s="10" t="s">
        <v>88</v>
      </c>
      <c r="B101" s="5">
        <v>67.790000000000006</v>
      </c>
      <c r="C101" s="6">
        <v>0.48299999999999998</v>
      </c>
      <c r="D101" s="5">
        <v>32.21</v>
      </c>
      <c r="E101" s="5">
        <v>15.55</v>
      </c>
      <c r="F101" s="7">
        <v>100</v>
      </c>
      <c r="G101" s="7">
        <v>0</v>
      </c>
    </row>
    <row r="102" spans="1:7" x14ac:dyDescent="0.25">
      <c r="A102" s="10" t="s">
        <v>152</v>
      </c>
      <c r="B102" s="5">
        <v>61.3</v>
      </c>
      <c r="C102" s="6">
        <v>0.4</v>
      </c>
      <c r="D102" s="5">
        <v>38.700000000000003</v>
      </c>
      <c r="E102" s="5">
        <v>15.48</v>
      </c>
      <c r="F102" s="7">
        <v>100</v>
      </c>
      <c r="G102" s="7">
        <v>0</v>
      </c>
    </row>
    <row r="103" spans="1:7" ht="30" x14ac:dyDescent="0.25">
      <c r="A103" s="10" t="s">
        <v>112</v>
      </c>
      <c r="B103" s="5">
        <v>65.33</v>
      </c>
      <c r="C103" s="6">
        <v>0.44500000000000001</v>
      </c>
      <c r="D103" s="5">
        <v>34.67</v>
      </c>
      <c r="E103" s="5">
        <v>15.44</v>
      </c>
      <c r="F103" s="7">
        <v>100</v>
      </c>
      <c r="G103" s="7">
        <v>0</v>
      </c>
    </row>
    <row r="104" spans="1:7" x14ac:dyDescent="0.25">
      <c r="A104" s="10" t="s">
        <v>70</v>
      </c>
      <c r="B104" s="5">
        <v>71.19</v>
      </c>
      <c r="C104" s="6">
        <v>0.53300000000000003</v>
      </c>
      <c r="D104" s="5">
        <v>28.81</v>
      </c>
      <c r="E104" s="5">
        <v>15.34</v>
      </c>
      <c r="F104" s="7">
        <v>100</v>
      </c>
      <c r="G104" s="7">
        <v>0</v>
      </c>
    </row>
    <row r="105" spans="1:7" x14ac:dyDescent="0.25">
      <c r="A105" s="10" t="s">
        <v>63</v>
      </c>
      <c r="B105" s="5">
        <v>71.819999999999993</v>
      </c>
      <c r="C105" s="6">
        <v>0.54300000000000004</v>
      </c>
      <c r="D105" s="5">
        <v>28.18</v>
      </c>
      <c r="E105" s="5">
        <v>15.3</v>
      </c>
      <c r="F105" s="7">
        <v>100</v>
      </c>
      <c r="G105" s="7">
        <v>0</v>
      </c>
    </row>
    <row r="106" spans="1:7" x14ac:dyDescent="0.25">
      <c r="A106" s="10" t="s">
        <v>121</v>
      </c>
      <c r="B106" s="5">
        <v>64.63</v>
      </c>
      <c r="C106" s="6">
        <v>0.42799999999999999</v>
      </c>
      <c r="D106" s="5">
        <v>35.369999999999997</v>
      </c>
      <c r="E106" s="5">
        <v>15.15</v>
      </c>
      <c r="F106" s="7">
        <v>100</v>
      </c>
      <c r="G106" s="7">
        <v>0</v>
      </c>
    </row>
    <row r="107" spans="1:7" x14ac:dyDescent="0.25">
      <c r="A107" s="10" t="s">
        <v>149</v>
      </c>
      <c r="B107" s="5">
        <v>61.39</v>
      </c>
      <c r="C107" s="6">
        <v>0.39200000000000002</v>
      </c>
      <c r="D107" s="5">
        <v>38.61</v>
      </c>
      <c r="E107" s="5">
        <v>15.14</v>
      </c>
      <c r="F107" s="7">
        <v>100</v>
      </c>
      <c r="G107" s="7">
        <v>0</v>
      </c>
    </row>
    <row r="108" spans="1:7" x14ac:dyDescent="0.25">
      <c r="A108" s="10" t="s">
        <v>123</v>
      </c>
      <c r="B108" s="5">
        <v>64.290000000000006</v>
      </c>
      <c r="C108" s="6">
        <v>0.42299999999999999</v>
      </c>
      <c r="D108" s="5">
        <v>35.71</v>
      </c>
      <c r="E108" s="5">
        <v>15.1</v>
      </c>
      <c r="F108" s="7">
        <v>100</v>
      </c>
      <c r="G108" s="7">
        <v>0</v>
      </c>
    </row>
    <row r="109" spans="1:7" x14ac:dyDescent="0.25">
      <c r="A109" s="10" t="s">
        <v>143</v>
      </c>
      <c r="B109" s="5">
        <v>61.98</v>
      </c>
      <c r="C109" s="6">
        <v>0.39300000000000002</v>
      </c>
      <c r="D109" s="5">
        <v>38.020000000000003</v>
      </c>
      <c r="E109" s="5">
        <v>14.94</v>
      </c>
      <c r="F109" s="7">
        <v>100</v>
      </c>
      <c r="G109" s="7">
        <v>0</v>
      </c>
    </row>
    <row r="110" spans="1:7" x14ac:dyDescent="0.25">
      <c r="A110" s="10" t="s">
        <v>85</v>
      </c>
      <c r="B110" s="5">
        <v>68.34</v>
      </c>
      <c r="C110" s="6">
        <v>0.46700000000000003</v>
      </c>
      <c r="D110" s="5">
        <v>31.66</v>
      </c>
      <c r="E110" s="5">
        <v>14.8</v>
      </c>
      <c r="F110" s="7">
        <v>100</v>
      </c>
      <c r="G110" s="7">
        <v>0</v>
      </c>
    </row>
    <row r="111" spans="1:7" x14ac:dyDescent="0.25">
      <c r="A111" s="10" t="s">
        <v>82</v>
      </c>
      <c r="B111" s="5">
        <v>68.739999999999995</v>
      </c>
      <c r="C111" s="6">
        <v>0.47299999999999998</v>
      </c>
      <c r="D111" s="5">
        <v>31.26</v>
      </c>
      <c r="E111" s="5">
        <v>14.79</v>
      </c>
      <c r="F111" s="7">
        <v>100</v>
      </c>
      <c r="G111" s="7">
        <v>0</v>
      </c>
    </row>
    <row r="112" spans="1:7" x14ac:dyDescent="0.25">
      <c r="A112" s="10" t="s">
        <v>151</v>
      </c>
      <c r="B112" s="5">
        <v>61.38</v>
      </c>
      <c r="C112" s="6">
        <v>0.38100000000000001</v>
      </c>
      <c r="D112" s="5">
        <v>38.619999999999997</v>
      </c>
      <c r="E112" s="5">
        <v>14.73</v>
      </c>
      <c r="F112" s="7">
        <v>100</v>
      </c>
      <c r="G112" s="7">
        <v>0</v>
      </c>
    </row>
    <row r="113" spans="1:7" x14ac:dyDescent="0.25">
      <c r="A113" s="10" t="s">
        <v>71</v>
      </c>
      <c r="B113" s="5">
        <v>71.09</v>
      </c>
      <c r="C113" s="6">
        <v>0.505</v>
      </c>
      <c r="D113" s="5">
        <v>28.91</v>
      </c>
      <c r="E113" s="5">
        <v>14.6</v>
      </c>
      <c r="F113" s="7">
        <v>100</v>
      </c>
      <c r="G113" s="7">
        <v>0</v>
      </c>
    </row>
    <row r="114" spans="1:7" x14ac:dyDescent="0.25">
      <c r="A114" s="10" t="s">
        <v>118</v>
      </c>
      <c r="B114" s="5">
        <v>64.81</v>
      </c>
      <c r="C114" s="6">
        <v>0.41299999999999998</v>
      </c>
      <c r="D114" s="5">
        <v>35.19</v>
      </c>
      <c r="E114" s="5">
        <v>14.53</v>
      </c>
      <c r="F114" s="7">
        <v>100</v>
      </c>
      <c r="G114" s="7">
        <v>0</v>
      </c>
    </row>
    <row r="115" spans="1:7" x14ac:dyDescent="0.25">
      <c r="A115" s="10" t="s">
        <v>83</v>
      </c>
      <c r="B115" s="5">
        <v>68.7</v>
      </c>
      <c r="C115" s="6">
        <v>0.46100000000000002</v>
      </c>
      <c r="D115" s="5">
        <v>31.3</v>
      </c>
      <c r="E115" s="5">
        <v>14.42</v>
      </c>
      <c r="F115" s="7">
        <v>100</v>
      </c>
      <c r="G115" s="7">
        <v>0</v>
      </c>
    </row>
    <row r="116" spans="1:7" x14ac:dyDescent="0.25">
      <c r="A116" s="10" t="s">
        <v>78</v>
      </c>
      <c r="B116" s="5">
        <v>70.040000000000006</v>
      </c>
      <c r="C116" s="6">
        <v>0.47899999999999998</v>
      </c>
      <c r="D116" s="5">
        <v>29.96</v>
      </c>
      <c r="E116" s="5">
        <v>14.36</v>
      </c>
      <c r="F116" s="7">
        <v>100</v>
      </c>
      <c r="G116" s="7">
        <v>0</v>
      </c>
    </row>
    <row r="117" spans="1:7" x14ac:dyDescent="0.25">
      <c r="A117" s="10" t="s">
        <v>113</v>
      </c>
      <c r="B117" s="5">
        <v>65.239999999999995</v>
      </c>
      <c r="C117" s="6">
        <v>0.40899999999999997</v>
      </c>
      <c r="D117" s="5">
        <v>34.76</v>
      </c>
      <c r="E117" s="5">
        <v>14.22</v>
      </c>
      <c r="F117" s="7">
        <v>100</v>
      </c>
      <c r="G117" s="7">
        <v>0</v>
      </c>
    </row>
    <row r="118" spans="1:7" x14ac:dyDescent="0.25">
      <c r="A118" s="10" t="s">
        <v>35</v>
      </c>
      <c r="B118" s="5">
        <v>76.64</v>
      </c>
      <c r="C118" s="6">
        <v>0.60699999999999998</v>
      </c>
      <c r="D118" s="5">
        <v>23.36</v>
      </c>
      <c r="E118" s="5">
        <v>14.19</v>
      </c>
      <c r="F118" s="7">
        <v>100</v>
      </c>
      <c r="G118" s="7">
        <v>0</v>
      </c>
    </row>
    <row r="119" spans="1:7" x14ac:dyDescent="0.25">
      <c r="A119" s="10" t="s">
        <v>193</v>
      </c>
      <c r="B119" s="5">
        <v>52.43</v>
      </c>
      <c r="C119" s="6">
        <v>0.29799999999999999</v>
      </c>
      <c r="D119" s="5">
        <v>47.57</v>
      </c>
      <c r="E119" s="5">
        <v>14.17</v>
      </c>
      <c r="F119" s="7">
        <v>100</v>
      </c>
      <c r="G119" s="7">
        <v>0</v>
      </c>
    </row>
    <row r="120" spans="1:7" ht="28.9" customHeight="1" x14ac:dyDescent="0.25">
      <c r="A120" s="10" t="s">
        <v>101</v>
      </c>
      <c r="B120" s="5">
        <v>66.45</v>
      </c>
      <c r="C120" s="6">
        <v>0.42199999999999999</v>
      </c>
      <c r="D120" s="5">
        <v>33.549999999999997</v>
      </c>
      <c r="E120" s="5">
        <v>14.17</v>
      </c>
      <c r="F120" s="7">
        <v>100</v>
      </c>
      <c r="G120" s="7">
        <v>0</v>
      </c>
    </row>
    <row r="121" spans="1:7" x14ac:dyDescent="0.25">
      <c r="A121" s="10" t="s">
        <v>156</v>
      </c>
      <c r="B121" s="5">
        <v>60.77</v>
      </c>
      <c r="C121" s="6">
        <v>0.35899999999999999</v>
      </c>
      <c r="D121" s="5">
        <v>39.229999999999997</v>
      </c>
      <c r="E121" s="5">
        <v>14.07</v>
      </c>
      <c r="F121" s="7">
        <v>100</v>
      </c>
      <c r="G121" s="7">
        <v>0</v>
      </c>
    </row>
    <row r="122" spans="1:7" x14ac:dyDescent="0.25">
      <c r="A122" s="10" t="s">
        <v>105</v>
      </c>
      <c r="B122" s="5">
        <v>66.12</v>
      </c>
      <c r="C122" s="6">
        <v>0.41499999999999998</v>
      </c>
      <c r="D122" s="5">
        <v>33.880000000000003</v>
      </c>
      <c r="E122" s="5">
        <v>14.06</v>
      </c>
      <c r="F122" s="7">
        <v>100</v>
      </c>
      <c r="G122" s="7">
        <v>0</v>
      </c>
    </row>
    <row r="123" spans="1:7" ht="28.9" customHeight="1" x14ac:dyDescent="0.25">
      <c r="A123" s="10" t="s">
        <v>65</v>
      </c>
      <c r="B123" s="5">
        <v>71.59</v>
      </c>
      <c r="C123" s="6">
        <v>0.49199999999999999</v>
      </c>
      <c r="D123" s="5">
        <v>28.41</v>
      </c>
      <c r="E123" s="5">
        <v>13.99</v>
      </c>
      <c r="F123" s="7">
        <v>100</v>
      </c>
      <c r="G123" s="7">
        <v>0</v>
      </c>
    </row>
    <row r="124" spans="1:7" x14ac:dyDescent="0.25">
      <c r="A124" s="10" t="s">
        <v>127</v>
      </c>
      <c r="B124" s="5">
        <v>63.5</v>
      </c>
      <c r="C124" s="6">
        <v>0.38300000000000001</v>
      </c>
      <c r="D124" s="5">
        <v>36.5</v>
      </c>
      <c r="E124" s="5">
        <v>13.97</v>
      </c>
      <c r="F124" s="7">
        <v>100</v>
      </c>
      <c r="G124" s="7">
        <v>0</v>
      </c>
    </row>
    <row r="125" spans="1:7" x14ac:dyDescent="0.25">
      <c r="A125" s="10" t="s">
        <v>200</v>
      </c>
      <c r="B125" s="5">
        <v>47.2</v>
      </c>
      <c r="C125" s="6">
        <v>0.26200000000000001</v>
      </c>
      <c r="D125" s="5">
        <v>52.8</v>
      </c>
      <c r="E125" s="5">
        <v>13.82</v>
      </c>
      <c r="F125" s="7">
        <v>100</v>
      </c>
      <c r="G125" s="7">
        <v>0</v>
      </c>
    </row>
    <row r="126" spans="1:7" x14ac:dyDescent="0.25">
      <c r="A126" s="10" t="s">
        <v>114</v>
      </c>
      <c r="B126" s="5">
        <v>65.22</v>
      </c>
      <c r="C126" s="6">
        <v>0.39600000000000002</v>
      </c>
      <c r="D126" s="5">
        <v>34.78</v>
      </c>
      <c r="E126" s="5">
        <v>13.76</v>
      </c>
      <c r="F126" s="7">
        <v>100</v>
      </c>
      <c r="G126" s="7">
        <v>0</v>
      </c>
    </row>
    <row r="127" spans="1:7" ht="28.9" customHeight="1" x14ac:dyDescent="0.25">
      <c r="A127" s="10" t="s">
        <v>57</v>
      </c>
      <c r="B127" s="5">
        <v>72.36</v>
      </c>
      <c r="C127" s="6">
        <v>0.48799999999999999</v>
      </c>
      <c r="D127" s="5">
        <v>27.64</v>
      </c>
      <c r="E127" s="5">
        <v>13.49</v>
      </c>
      <c r="F127" s="7">
        <v>100</v>
      </c>
      <c r="G127" s="7">
        <v>0</v>
      </c>
    </row>
    <row r="128" spans="1:7" x14ac:dyDescent="0.25">
      <c r="A128" s="10" t="s">
        <v>47</v>
      </c>
      <c r="B128" s="5">
        <v>73.59</v>
      </c>
      <c r="C128" s="6">
        <v>0.50900000000000001</v>
      </c>
      <c r="D128" s="5">
        <v>26.41</v>
      </c>
      <c r="E128" s="5">
        <v>13.45</v>
      </c>
      <c r="F128" s="7">
        <v>100</v>
      </c>
      <c r="G128" s="7">
        <v>0</v>
      </c>
    </row>
    <row r="129" spans="1:7" x14ac:dyDescent="0.25">
      <c r="A129" s="10" t="s">
        <v>58</v>
      </c>
      <c r="B129" s="5">
        <v>72.25</v>
      </c>
      <c r="C129" s="6">
        <v>0.48199999999999998</v>
      </c>
      <c r="D129" s="5">
        <v>27.75</v>
      </c>
      <c r="E129" s="5">
        <v>13.38</v>
      </c>
      <c r="F129" s="7">
        <v>100</v>
      </c>
      <c r="G129" s="7">
        <v>0</v>
      </c>
    </row>
    <row r="130" spans="1:7" x14ac:dyDescent="0.25">
      <c r="A130" s="10" t="s">
        <v>74</v>
      </c>
      <c r="B130" s="5">
        <v>70.84</v>
      </c>
      <c r="C130" s="6">
        <v>0.45600000000000002</v>
      </c>
      <c r="D130" s="5">
        <v>29.16</v>
      </c>
      <c r="E130" s="5">
        <v>13.29</v>
      </c>
      <c r="F130" s="7">
        <v>100</v>
      </c>
      <c r="G130" s="7">
        <v>0</v>
      </c>
    </row>
    <row r="131" spans="1:7" x14ac:dyDescent="0.25">
      <c r="A131" s="10" t="s">
        <v>29</v>
      </c>
      <c r="B131" s="5">
        <v>77.239999999999995</v>
      </c>
      <c r="C131" s="6">
        <v>0.57499999999999996</v>
      </c>
      <c r="D131" s="5">
        <v>22.76</v>
      </c>
      <c r="E131" s="5">
        <v>13.08</v>
      </c>
      <c r="F131" s="7">
        <v>100</v>
      </c>
      <c r="G131" s="7">
        <v>0</v>
      </c>
    </row>
    <row r="132" spans="1:7" x14ac:dyDescent="0.25">
      <c r="A132" s="10" t="s">
        <v>68</v>
      </c>
      <c r="B132" s="5">
        <v>71.28</v>
      </c>
      <c r="C132" s="6">
        <v>0.44700000000000001</v>
      </c>
      <c r="D132" s="5">
        <v>28.72</v>
      </c>
      <c r="E132" s="5">
        <v>12.85</v>
      </c>
      <c r="F132" s="7">
        <v>100</v>
      </c>
      <c r="G132" s="7">
        <v>0</v>
      </c>
    </row>
    <row r="133" spans="1:7" ht="28.9" customHeight="1" x14ac:dyDescent="0.25">
      <c r="A133" s="10" t="s">
        <v>86</v>
      </c>
      <c r="B133" s="5">
        <v>68.23</v>
      </c>
      <c r="C133" s="6">
        <v>0.40400000000000003</v>
      </c>
      <c r="D133" s="5">
        <v>31.77</v>
      </c>
      <c r="E133" s="5">
        <v>12.85</v>
      </c>
      <c r="F133" s="7">
        <v>100</v>
      </c>
      <c r="G133" s="7">
        <v>0</v>
      </c>
    </row>
    <row r="134" spans="1:7" x14ac:dyDescent="0.25">
      <c r="A134" s="10" t="s">
        <v>141</v>
      </c>
      <c r="B134" s="5">
        <v>62.22</v>
      </c>
      <c r="C134" s="6">
        <v>0.33900000000000002</v>
      </c>
      <c r="D134" s="5">
        <v>37.78</v>
      </c>
      <c r="E134" s="5">
        <v>12.82</v>
      </c>
      <c r="F134" s="7">
        <v>100</v>
      </c>
      <c r="G134" s="7">
        <v>0</v>
      </c>
    </row>
    <row r="135" spans="1:7" x14ac:dyDescent="0.25">
      <c r="A135" s="10" t="s">
        <v>77</v>
      </c>
      <c r="B135" s="5">
        <v>70.31</v>
      </c>
      <c r="C135" s="6">
        <v>0.43099999999999999</v>
      </c>
      <c r="D135" s="5">
        <v>29.69</v>
      </c>
      <c r="E135" s="5">
        <v>12.79</v>
      </c>
      <c r="F135" s="7">
        <v>100</v>
      </c>
      <c r="G135" s="7">
        <v>0</v>
      </c>
    </row>
    <row r="136" spans="1:7" x14ac:dyDescent="0.25">
      <c r="A136" s="10" t="s">
        <v>92</v>
      </c>
      <c r="B136" s="5">
        <v>67.11</v>
      </c>
      <c r="C136" s="6">
        <v>0.38800000000000001</v>
      </c>
      <c r="D136" s="5">
        <v>32.89</v>
      </c>
      <c r="E136" s="5">
        <v>12.76</v>
      </c>
      <c r="F136" s="7">
        <v>100</v>
      </c>
      <c r="G136" s="7">
        <v>0</v>
      </c>
    </row>
    <row r="137" spans="1:7" x14ac:dyDescent="0.25">
      <c r="A137" s="10" t="s">
        <v>160</v>
      </c>
      <c r="B137" s="5">
        <v>60.59</v>
      </c>
      <c r="C137" s="6">
        <v>0.318</v>
      </c>
      <c r="D137" s="5">
        <v>39.409999999999997</v>
      </c>
      <c r="E137" s="5">
        <v>12.53</v>
      </c>
      <c r="F137" s="7">
        <v>100</v>
      </c>
      <c r="G137" s="7">
        <v>0</v>
      </c>
    </row>
    <row r="138" spans="1:7" x14ac:dyDescent="0.25">
      <c r="A138" s="10" t="s">
        <v>45</v>
      </c>
      <c r="B138" s="5">
        <v>74.78</v>
      </c>
      <c r="C138" s="6">
        <v>0.49299999999999999</v>
      </c>
      <c r="D138" s="5">
        <v>25.22</v>
      </c>
      <c r="E138" s="5">
        <v>12.43</v>
      </c>
      <c r="F138" s="7">
        <v>100</v>
      </c>
      <c r="G138" s="7">
        <v>0</v>
      </c>
    </row>
    <row r="139" spans="1:7" x14ac:dyDescent="0.25">
      <c r="A139" s="10" t="s">
        <v>55</v>
      </c>
      <c r="B139" s="5">
        <v>72.56</v>
      </c>
      <c r="C139" s="6">
        <v>0.45200000000000001</v>
      </c>
      <c r="D139" s="5">
        <v>27.44</v>
      </c>
      <c r="E139" s="5">
        <v>12.39</v>
      </c>
      <c r="F139" s="7">
        <v>100</v>
      </c>
      <c r="G139" s="7">
        <v>0</v>
      </c>
    </row>
    <row r="140" spans="1:7" x14ac:dyDescent="0.25">
      <c r="A140" s="10" t="s">
        <v>60</v>
      </c>
      <c r="B140" s="5">
        <v>71.97</v>
      </c>
      <c r="C140" s="6">
        <v>0.441</v>
      </c>
      <c r="D140" s="5">
        <v>28.03</v>
      </c>
      <c r="E140" s="5">
        <v>12.37</v>
      </c>
      <c r="F140" s="7">
        <v>100</v>
      </c>
      <c r="G140" s="7">
        <v>0</v>
      </c>
    </row>
    <row r="141" spans="1:7" x14ac:dyDescent="0.25">
      <c r="A141" s="10" t="s">
        <v>120</v>
      </c>
      <c r="B141" s="5">
        <v>64.63</v>
      </c>
      <c r="C141" s="6">
        <v>0.35</v>
      </c>
      <c r="D141" s="5">
        <v>35.369999999999997</v>
      </c>
      <c r="E141" s="5">
        <v>12.37</v>
      </c>
      <c r="F141" s="7">
        <v>100</v>
      </c>
      <c r="G141" s="7">
        <v>0</v>
      </c>
    </row>
    <row r="142" spans="1:7" x14ac:dyDescent="0.25">
      <c r="A142" s="10" t="s">
        <v>81</v>
      </c>
      <c r="B142" s="5">
        <v>69.33</v>
      </c>
      <c r="C142" s="6">
        <v>0.40100000000000002</v>
      </c>
      <c r="D142" s="5">
        <v>30.67</v>
      </c>
      <c r="E142" s="5">
        <v>12.29</v>
      </c>
      <c r="F142" s="7">
        <v>100</v>
      </c>
      <c r="G142" s="7">
        <v>0</v>
      </c>
    </row>
    <row r="143" spans="1:7" ht="30" x14ac:dyDescent="0.25">
      <c r="A143" s="10" t="s">
        <v>134</v>
      </c>
      <c r="B143" s="5">
        <v>62.72</v>
      </c>
      <c r="C143" s="6">
        <v>0.32900000000000001</v>
      </c>
      <c r="D143" s="5">
        <v>37.28</v>
      </c>
      <c r="E143" s="5">
        <v>12.27</v>
      </c>
      <c r="F143" s="7">
        <v>100</v>
      </c>
      <c r="G143" s="7">
        <v>0</v>
      </c>
    </row>
    <row r="144" spans="1:7" x14ac:dyDescent="0.25">
      <c r="A144" s="10" t="s">
        <v>97</v>
      </c>
      <c r="B144" s="5">
        <v>66.73</v>
      </c>
      <c r="C144" s="6">
        <v>0.36499999999999999</v>
      </c>
      <c r="D144" s="5">
        <v>33.270000000000003</v>
      </c>
      <c r="E144" s="5">
        <v>12.14</v>
      </c>
      <c r="F144" s="7">
        <v>100</v>
      </c>
      <c r="G144" s="7">
        <v>0</v>
      </c>
    </row>
    <row r="145" spans="1:7" x14ac:dyDescent="0.25">
      <c r="A145" s="10" t="s">
        <v>94</v>
      </c>
      <c r="B145" s="5">
        <v>67.02</v>
      </c>
      <c r="C145" s="6">
        <v>0.36799999999999999</v>
      </c>
      <c r="D145" s="5">
        <v>32.979999999999997</v>
      </c>
      <c r="E145" s="5">
        <v>12.14</v>
      </c>
      <c r="F145" s="7">
        <v>100</v>
      </c>
      <c r="G145" s="7">
        <v>0</v>
      </c>
    </row>
    <row r="146" spans="1:7" x14ac:dyDescent="0.25">
      <c r="A146" s="10" t="s">
        <v>100</v>
      </c>
      <c r="B146" s="5">
        <v>66.5</v>
      </c>
      <c r="C146" s="6">
        <v>0.36099999999999999</v>
      </c>
      <c r="D146" s="5">
        <v>33.5</v>
      </c>
      <c r="E146" s="5">
        <v>12.08</v>
      </c>
      <c r="F146" s="7">
        <v>100</v>
      </c>
      <c r="G146" s="7">
        <v>0</v>
      </c>
    </row>
    <row r="147" spans="1:7" x14ac:dyDescent="0.25">
      <c r="A147" s="10" t="s">
        <v>93</v>
      </c>
      <c r="B147" s="5">
        <v>67.03</v>
      </c>
      <c r="C147" s="6">
        <v>0.36399999999999999</v>
      </c>
      <c r="D147" s="5">
        <v>32.97</v>
      </c>
      <c r="E147" s="5">
        <v>11.99</v>
      </c>
      <c r="F147" s="7">
        <v>100</v>
      </c>
      <c r="G147" s="7">
        <v>0</v>
      </c>
    </row>
    <row r="148" spans="1:7" x14ac:dyDescent="0.25">
      <c r="A148" s="10" t="s">
        <v>41</v>
      </c>
      <c r="B148" s="5">
        <v>75.75</v>
      </c>
      <c r="C148" s="6">
        <v>0.48299999999999998</v>
      </c>
      <c r="D148" s="5">
        <v>24.25</v>
      </c>
      <c r="E148" s="5">
        <v>11.71</v>
      </c>
      <c r="F148" s="7">
        <v>100</v>
      </c>
      <c r="G148" s="7">
        <v>0</v>
      </c>
    </row>
    <row r="149" spans="1:7" ht="30" x14ac:dyDescent="0.25">
      <c r="A149" s="10" t="s">
        <v>52</v>
      </c>
      <c r="B149" s="5">
        <v>72.73</v>
      </c>
      <c r="C149" s="6">
        <v>0.42899999999999999</v>
      </c>
      <c r="D149" s="5">
        <v>27.27</v>
      </c>
      <c r="E149" s="5">
        <v>11.71</v>
      </c>
      <c r="F149" s="7">
        <v>100</v>
      </c>
      <c r="G149" s="7">
        <v>0</v>
      </c>
    </row>
    <row r="150" spans="1:7" x14ac:dyDescent="0.25">
      <c r="A150" s="10" t="s">
        <v>62</v>
      </c>
      <c r="B150" s="5">
        <v>71.88</v>
      </c>
      <c r="C150" s="6">
        <v>0.41499999999999998</v>
      </c>
      <c r="D150" s="5">
        <v>28.12</v>
      </c>
      <c r="E150" s="5">
        <v>11.67</v>
      </c>
      <c r="F150" s="7">
        <v>100</v>
      </c>
      <c r="G150" s="7">
        <v>0</v>
      </c>
    </row>
    <row r="151" spans="1:7" x14ac:dyDescent="0.25">
      <c r="A151" s="10" t="s">
        <v>72</v>
      </c>
      <c r="B151" s="5">
        <v>71</v>
      </c>
      <c r="C151" s="6">
        <v>0.40200000000000002</v>
      </c>
      <c r="D151" s="5">
        <v>29</v>
      </c>
      <c r="E151" s="5">
        <v>11.67</v>
      </c>
      <c r="F151" s="7">
        <v>100</v>
      </c>
      <c r="G151" s="7">
        <v>0</v>
      </c>
    </row>
    <row r="152" spans="1:7" x14ac:dyDescent="0.25">
      <c r="A152" s="10" t="s">
        <v>42</v>
      </c>
      <c r="B152" s="5">
        <v>75.44</v>
      </c>
      <c r="C152" s="6">
        <v>0.47</v>
      </c>
      <c r="D152" s="5">
        <v>24.56</v>
      </c>
      <c r="E152" s="5">
        <v>11.53</v>
      </c>
      <c r="F152" s="7">
        <v>100</v>
      </c>
      <c r="G152" s="7">
        <v>0</v>
      </c>
    </row>
    <row r="153" spans="1:7" x14ac:dyDescent="0.25">
      <c r="A153" s="10" t="s">
        <v>84</v>
      </c>
      <c r="B153" s="5">
        <v>68.66</v>
      </c>
      <c r="C153" s="6">
        <v>0.36499999999999999</v>
      </c>
      <c r="D153" s="5">
        <v>31.34</v>
      </c>
      <c r="E153" s="5">
        <v>11.45</v>
      </c>
      <c r="F153" s="7">
        <v>100</v>
      </c>
      <c r="G153" s="7">
        <v>0</v>
      </c>
    </row>
    <row r="154" spans="1:7" x14ac:dyDescent="0.25">
      <c r="A154" s="10" t="s">
        <v>40</v>
      </c>
      <c r="B154" s="5">
        <v>75.84</v>
      </c>
      <c r="C154" s="6">
        <v>0.47</v>
      </c>
      <c r="D154" s="5">
        <v>24.16</v>
      </c>
      <c r="E154" s="5">
        <v>11.36</v>
      </c>
      <c r="F154" s="7">
        <v>100</v>
      </c>
      <c r="G154" s="7">
        <v>0</v>
      </c>
    </row>
    <row r="155" spans="1:7" x14ac:dyDescent="0.25">
      <c r="A155" s="10" t="s">
        <v>108</v>
      </c>
      <c r="B155" s="5">
        <v>65.61</v>
      </c>
      <c r="C155" s="6">
        <v>0.32900000000000001</v>
      </c>
      <c r="D155" s="5">
        <v>34.39</v>
      </c>
      <c r="E155" s="5">
        <v>11.32</v>
      </c>
      <c r="F155" s="7">
        <v>100</v>
      </c>
      <c r="G155" s="7">
        <v>0</v>
      </c>
    </row>
    <row r="156" spans="1:7" x14ac:dyDescent="0.25">
      <c r="A156" s="10" t="s">
        <v>103</v>
      </c>
      <c r="B156" s="5">
        <v>66.31</v>
      </c>
      <c r="C156" s="6">
        <v>0.33500000000000002</v>
      </c>
      <c r="D156" s="5">
        <v>33.69</v>
      </c>
      <c r="E156" s="5">
        <v>11.27</v>
      </c>
      <c r="F156" s="7">
        <v>100</v>
      </c>
      <c r="G156" s="7">
        <v>0</v>
      </c>
    </row>
    <row r="157" spans="1:7" x14ac:dyDescent="0.25">
      <c r="A157" s="10" t="s">
        <v>79</v>
      </c>
      <c r="B157" s="5">
        <v>69.61</v>
      </c>
      <c r="C157" s="6">
        <v>0.37</v>
      </c>
      <c r="D157" s="5">
        <v>30.39</v>
      </c>
      <c r="E157" s="5">
        <v>11.26</v>
      </c>
      <c r="F157" s="7">
        <v>100</v>
      </c>
      <c r="G157" s="7">
        <v>0</v>
      </c>
    </row>
    <row r="158" spans="1:7" x14ac:dyDescent="0.25">
      <c r="A158" s="10" t="s">
        <v>172</v>
      </c>
      <c r="B158" s="5">
        <v>58.06</v>
      </c>
      <c r="C158" s="6">
        <v>0.26200000000000001</v>
      </c>
      <c r="D158" s="5">
        <v>41.94</v>
      </c>
      <c r="E158" s="5">
        <v>11</v>
      </c>
      <c r="F158" s="7">
        <v>100</v>
      </c>
      <c r="G158" s="7">
        <v>0</v>
      </c>
    </row>
    <row r="159" spans="1:7" x14ac:dyDescent="0.25">
      <c r="A159" s="10" t="s">
        <v>32</v>
      </c>
      <c r="B159" s="5">
        <v>77</v>
      </c>
      <c r="C159" s="6">
        <v>0.47699999999999998</v>
      </c>
      <c r="D159" s="5">
        <v>23</v>
      </c>
      <c r="E159" s="5">
        <v>10.97</v>
      </c>
      <c r="F159" s="7">
        <v>100</v>
      </c>
      <c r="G159" s="7">
        <v>0</v>
      </c>
    </row>
    <row r="160" spans="1:7" x14ac:dyDescent="0.25">
      <c r="A160" s="10" t="s">
        <v>116</v>
      </c>
      <c r="B160" s="5">
        <v>65.069999999999993</v>
      </c>
      <c r="C160" s="6">
        <v>0.309</v>
      </c>
      <c r="D160" s="5">
        <v>34.93</v>
      </c>
      <c r="E160" s="5">
        <v>10.8</v>
      </c>
      <c r="F160" s="7">
        <v>100</v>
      </c>
      <c r="G160" s="7">
        <v>0</v>
      </c>
    </row>
    <row r="161" spans="1:7" x14ac:dyDescent="0.25">
      <c r="A161" s="10" t="s">
        <v>21</v>
      </c>
      <c r="B161" s="5">
        <v>78.900000000000006</v>
      </c>
      <c r="C161" s="6">
        <v>0.51100000000000001</v>
      </c>
      <c r="D161" s="5">
        <v>21.1</v>
      </c>
      <c r="E161" s="5">
        <v>10.79</v>
      </c>
      <c r="F161" s="7">
        <v>100</v>
      </c>
      <c r="G161" s="7">
        <v>0</v>
      </c>
    </row>
    <row r="162" spans="1:7" ht="30" x14ac:dyDescent="0.25">
      <c r="A162" s="10" t="s">
        <v>39</v>
      </c>
      <c r="B162" s="5">
        <v>76.19</v>
      </c>
      <c r="C162" s="6">
        <v>0.45</v>
      </c>
      <c r="D162" s="5">
        <v>23.81</v>
      </c>
      <c r="E162" s="5">
        <v>10.7</v>
      </c>
      <c r="F162" s="7">
        <v>100</v>
      </c>
      <c r="G162" s="7">
        <v>0</v>
      </c>
    </row>
    <row r="163" spans="1:7" x14ac:dyDescent="0.25">
      <c r="A163" s="10" t="s">
        <v>51</v>
      </c>
      <c r="B163" s="5">
        <v>72.97</v>
      </c>
      <c r="C163" s="6">
        <v>0.39100000000000001</v>
      </c>
      <c r="D163" s="5">
        <v>27.03</v>
      </c>
      <c r="E163" s="5">
        <v>10.56</v>
      </c>
      <c r="F163" s="7">
        <v>100</v>
      </c>
      <c r="G163" s="7">
        <v>0</v>
      </c>
    </row>
    <row r="164" spans="1:7" x14ac:dyDescent="0.25">
      <c r="A164" s="10" t="s">
        <v>50</v>
      </c>
      <c r="B164" s="5">
        <v>72.97</v>
      </c>
      <c r="C164" s="6">
        <v>0.38800000000000001</v>
      </c>
      <c r="D164" s="5">
        <v>27.03</v>
      </c>
      <c r="E164" s="5">
        <v>10.5</v>
      </c>
      <c r="F164" s="7">
        <v>100</v>
      </c>
      <c r="G164" s="7">
        <v>0</v>
      </c>
    </row>
    <row r="165" spans="1:7" x14ac:dyDescent="0.25">
      <c r="A165" s="10" t="s">
        <v>198</v>
      </c>
      <c r="B165" s="5">
        <v>48.01</v>
      </c>
      <c r="C165" s="6">
        <v>0.2</v>
      </c>
      <c r="D165" s="5">
        <v>51.99</v>
      </c>
      <c r="E165" s="5">
        <v>10.42</v>
      </c>
      <c r="F165" s="7">
        <v>100</v>
      </c>
      <c r="G165" s="7">
        <v>0</v>
      </c>
    </row>
    <row r="166" spans="1:7" x14ac:dyDescent="0.25">
      <c r="A166" s="10" t="s">
        <v>24</v>
      </c>
      <c r="B166" s="5">
        <v>77.849999999999994</v>
      </c>
      <c r="C166" s="6">
        <v>0.46899999999999997</v>
      </c>
      <c r="D166" s="5">
        <v>22.15</v>
      </c>
      <c r="E166" s="5">
        <v>10.38</v>
      </c>
      <c r="F166" s="7">
        <v>100</v>
      </c>
      <c r="G166" s="7">
        <v>0</v>
      </c>
    </row>
    <row r="167" spans="1:7" x14ac:dyDescent="0.25">
      <c r="A167" s="10" t="s">
        <v>28</v>
      </c>
      <c r="B167" s="5">
        <v>77.27</v>
      </c>
      <c r="C167" s="6">
        <v>0.45300000000000001</v>
      </c>
      <c r="D167" s="5">
        <v>22.73</v>
      </c>
      <c r="E167" s="5">
        <v>10.29</v>
      </c>
      <c r="F167" s="7">
        <v>100</v>
      </c>
      <c r="G167" s="7">
        <v>0</v>
      </c>
    </row>
    <row r="168" spans="1:7" x14ac:dyDescent="0.25">
      <c r="A168" s="10" t="s">
        <v>59</v>
      </c>
      <c r="B168" s="5">
        <v>71.989999999999995</v>
      </c>
      <c r="C168" s="6">
        <v>0.36499999999999999</v>
      </c>
      <c r="D168" s="5">
        <v>28.01</v>
      </c>
      <c r="E168" s="5">
        <v>10.24</v>
      </c>
      <c r="F168" s="7">
        <v>100</v>
      </c>
      <c r="G168" s="7">
        <v>0</v>
      </c>
    </row>
    <row r="169" spans="1:7" x14ac:dyDescent="0.25">
      <c r="A169" s="10" t="s">
        <v>26</v>
      </c>
      <c r="B169" s="5">
        <v>77.599999999999994</v>
      </c>
      <c r="C169" s="6">
        <v>0.44600000000000001</v>
      </c>
      <c r="D169" s="5">
        <v>22.4</v>
      </c>
      <c r="E169" s="5">
        <v>10</v>
      </c>
      <c r="F169" s="7">
        <v>100</v>
      </c>
      <c r="G169" s="7">
        <v>0</v>
      </c>
    </row>
    <row r="170" spans="1:7" x14ac:dyDescent="0.25">
      <c r="A170" s="10" t="s">
        <v>64</v>
      </c>
      <c r="B170" s="5">
        <v>71.599999999999994</v>
      </c>
      <c r="C170" s="6">
        <v>0.35099999999999998</v>
      </c>
      <c r="D170" s="5">
        <v>28.4</v>
      </c>
      <c r="E170" s="5">
        <v>9.9700000000000006</v>
      </c>
      <c r="F170" s="7">
        <v>100</v>
      </c>
      <c r="G170" s="7">
        <v>0</v>
      </c>
    </row>
    <row r="171" spans="1:7" x14ac:dyDescent="0.25">
      <c r="A171" s="10" t="s">
        <v>30</v>
      </c>
      <c r="B171" s="5">
        <v>77.209999999999994</v>
      </c>
      <c r="C171" s="6">
        <v>0.432</v>
      </c>
      <c r="D171" s="5">
        <v>22.79</v>
      </c>
      <c r="E171" s="5">
        <v>9.85</v>
      </c>
      <c r="F171" s="7">
        <v>100</v>
      </c>
      <c r="G171" s="7">
        <v>0</v>
      </c>
    </row>
    <row r="172" spans="1:7" x14ac:dyDescent="0.25">
      <c r="A172" s="10" t="s">
        <v>67</v>
      </c>
      <c r="B172" s="5">
        <v>71.36</v>
      </c>
      <c r="C172" s="6">
        <v>0.34100000000000003</v>
      </c>
      <c r="D172" s="5">
        <v>28.64</v>
      </c>
      <c r="E172" s="5">
        <v>9.76</v>
      </c>
      <c r="F172" s="7">
        <v>100</v>
      </c>
      <c r="G172" s="7">
        <v>0</v>
      </c>
    </row>
    <row r="173" spans="1:7" x14ac:dyDescent="0.25">
      <c r="A173" s="10" t="s">
        <v>38</v>
      </c>
      <c r="B173" s="5">
        <v>76.22</v>
      </c>
      <c r="C173" s="6">
        <v>0.40100000000000002</v>
      </c>
      <c r="D173" s="5">
        <v>23.78</v>
      </c>
      <c r="E173" s="5">
        <v>9.5399999999999991</v>
      </c>
      <c r="F173" s="7">
        <v>100</v>
      </c>
      <c r="G173" s="7">
        <v>0</v>
      </c>
    </row>
    <row r="174" spans="1:7" x14ac:dyDescent="0.25">
      <c r="A174" s="10" t="s">
        <v>23</v>
      </c>
      <c r="B174" s="5">
        <v>77.88</v>
      </c>
      <c r="C174" s="6">
        <v>0.42499999999999999</v>
      </c>
      <c r="D174" s="5">
        <v>22.12</v>
      </c>
      <c r="E174" s="5">
        <v>9.41</v>
      </c>
      <c r="F174" s="7">
        <v>100</v>
      </c>
      <c r="G174" s="7">
        <v>0</v>
      </c>
    </row>
    <row r="175" spans="1:7" x14ac:dyDescent="0.25">
      <c r="A175" s="10" t="s">
        <v>16</v>
      </c>
      <c r="B175" s="5">
        <v>80.17</v>
      </c>
      <c r="C175" s="6">
        <v>0.47399999999999998</v>
      </c>
      <c r="D175" s="5">
        <v>19.829999999999998</v>
      </c>
      <c r="E175" s="5">
        <v>9.39</v>
      </c>
      <c r="F175" s="7">
        <v>100</v>
      </c>
      <c r="G175" s="7">
        <v>0</v>
      </c>
    </row>
    <row r="176" spans="1:7" x14ac:dyDescent="0.25">
      <c r="A176" s="10" t="s">
        <v>33</v>
      </c>
      <c r="B176" s="5">
        <v>76.67</v>
      </c>
      <c r="C176" s="6">
        <v>0.4</v>
      </c>
      <c r="D176" s="5">
        <v>23.33</v>
      </c>
      <c r="E176" s="5">
        <v>9.34</v>
      </c>
      <c r="F176" s="7">
        <v>100</v>
      </c>
      <c r="G176" s="7">
        <v>0</v>
      </c>
    </row>
    <row r="177" spans="1:7" x14ac:dyDescent="0.25">
      <c r="A177" s="10" t="s">
        <v>37</v>
      </c>
      <c r="B177" s="5">
        <v>76.349999999999994</v>
      </c>
      <c r="C177" s="6">
        <v>0.38900000000000001</v>
      </c>
      <c r="D177" s="5">
        <v>23.65</v>
      </c>
      <c r="E177" s="5">
        <v>9.19</v>
      </c>
      <c r="F177" s="7">
        <v>100</v>
      </c>
      <c r="G177" s="7">
        <v>0</v>
      </c>
    </row>
    <row r="178" spans="1:7" x14ac:dyDescent="0.25">
      <c r="A178" s="10" t="s">
        <v>54</v>
      </c>
      <c r="B178" s="5">
        <v>72.63</v>
      </c>
      <c r="C178" s="6">
        <v>0.33500000000000002</v>
      </c>
      <c r="D178" s="5">
        <v>27.37</v>
      </c>
      <c r="E178" s="5">
        <v>9.16</v>
      </c>
      <c r="F178" s="7">
        <v>100</v>
      </c>
      <c r="G178" s="7">
        <v>0</v>
      </c>
    </row>
    <row r="179" spans="1:7" x14ac:dyDescent="0.25">
      <c r="A179" s="10" t="s">
        <v>20</v>
      </c>
      <c r="B179" s="5">
        <v>78.94</v>
      </c>
      <c r="C179" s="6">
        <v>0.432</v>
      </c>
      <c r="D179" s="5">
        <v>21.06</v>
      </c>
      <c r="E179" s="5">
        <v>9.1</v>
      </c>
      <c r="F179" s="7">
        <v>100</v>
      </c>
      <c r="G179" s="7">
        <v>0</v>
      </c>
    </row>
    <row r="180" spans="1:7" x14ac:dyDescent="0.25">
      <c r="A180" s="10" t="s">
        <v>48</v>
      </c>
      <c r="B180" s="5">
        <v>73.400000000000006</v>
      </c>
      <c r="C180" s="6">
        <v>0.33900000000000002</v>
      </c>
      <c r="D180" s="5">
        <v>26.6</v>
      </c>
      <c r="E180" s="5">
        <v>9.02</v>
      </c>
      <c r="F180" s="7">
        <v>100</v>
      </c>
      <c r="G180" s="7">
        <v>0</v>
      </c>
    </row>
    <row r="181" spans="1:7" x14ac:dyDescent="0.25">
      <c r="A181" s="10" t="s">
        <v>75</v>
      </c>
      <c r="B181" s="5">
        <v>70.66</v>
      </c>
      <c r="C181" s="6">
        <v>0.30099999999999999</v>
      </c>
      <c r="D181" s="5">
        <v>29.34</v>
      </c>
      <c r="E181" s="5">
        <v>8.83</v>
      </c>
      <c r="F181" s="7">
        <v>100</v>
      </c>
      <c r="G181" s="7">
        <v>0</v>
      </c>
    </row>
    <row r="182" spans="1:7" x14ac:dyDescent="0.25">
      <c r="A182" s="10" t="s">
        <v>14</v>
      </c>
      <c r="B182" s="5">
        <v>80.61</v>
      </c>
      <c r="C182" s="6">
        <v>0.44800000000000001</v>
      </c>
      <c r="D182" s="5">
        <v>19.39</v>
      </c>
      <c r="E182" s="5">
        <v>8.68</v>
      </c>
      <c r="F182" s="7">
        <v>100</v>
      </c>
      <c r="G182" s="7">
        <v>0</v>
      </c>
    </row>
    <row r="183" spans="1:7" x14ac:dyDescent="0.25">
      <c r="A183" s="10" t="s">
        <v>46</v>
      </c>
      <c r="B183" s="5">
        <v>73.989999999999995</v>
      </c>
      <c r="C183" s="6">
        <v>0.32700000000000001</v>
      </c>
      <c r="D183" s="5">
        <v>26.01</v>
      </c>
      <c r="E183" s="5">
        <v>8.5</v>
      </c>
      <c r="F183" s="7">
        <v>100</v>
      </c>
      <c r="G183" s="7">
        <v>0</v>
      </c>
    </row>
    <row r="184" spans="1:7" ht="30" x14ac:dyDescent="0.25">
      <c r="A184" s="10" t="s">
        <v>44</v>
      </c>
      <c r="B184" s="5">
        <v>74.81</v>
      </c>
      <c r="C184" s="6">
        <v>0.33700000000000002</v>
      </c>
      <c r="D184" s="5">
        <v>25.19</v>
      </c>
      <c r="E184" s="5">
        <v>8.48</v>
      </c>
      <c r="F184" s="7">
        <v>100</v>
      </c>
      <c r="G184" s="7">
        <v>0</v>
      </c>
    </row>
    <row r="185" spans="1:7" x14ac:dyDescent="0.25">
      <c r="A185" s="10" t="s">
        <v>19</v>
      </c>
      <c r="B185" s="5">
        <v>79.44</v>
      </c>
      <c r="C185" s="6">
        <v>0.40200000000000002</v>
      </c>
      <c r="D185" s="5">
        <v>20.56</v>
      </c>
      <c r="E185" s="5">
        <v>8.2799999999999994</v>
      </c>
      <c r="F185" s="7">
        <v>100</v>
      </c>
      <c r="G185" s="7">
        <v>0</v>
      </c>
    </row>
    <row r="186" spans="1:7" ht="30" x14ac:dyDescent="0.25">
      <c r="A186" s="10" t="s">
        <v>25</v>
      </c>
      <c r="B186" s="5">
        <v>77.790000000000006</v>
      </c>
      <c r="C186" s="6">
        <v>0.36299999999999999</v>
      </c>
      <c r="D186" s="5">
        <v>22.21</v>
      </c>
      <c r="E186" s="5">
        <v>8.07</v>
      </c>
      <c r="F186" s="7">
        <v>100</v>
      </c>
      <c r="G186" s="7">
        <v>0</v>
      </c>
    </row>
    <row r="187" spans="1:7" x14ac:dyDescent="0.25">
      <c r="A187" s="10" t="s">
        <v>66</v>
      </c>
      <c r="B187" s="5">
        <v>71.53</v>
      </c>
      <c r="C187" s="6">
        <v>0.26800000000000002</v>
      </c>
      <c r="D187" s="5">
        <v>28.47</v>
      </c>
      <c r="E187" s="5">
        <v>7.62</v>
      </c>
      <c r="F187" s="7">
        <v>100</v>
      </c>
      <c r="G187" s="7">
        <v>0</v>
      </c>
    </row>
    <row r="188" spans="1:7" x14ac:dyDescent="0.25">
      <c r="A188" s="10" t="s">
        <v>12</v>
      </c>
      <c r="B188" s="5">
        <v>81.92</v>
      </c>
      <c r="C188" s="6">
        <v>0.41399999999999998</v>
      </c>
      <c r="D188" s="5">
        <v>18.079999999999998</v>
      </c>
      <c r="E188" s="5">
        <v>7.48</v>
      </c>
      <c r="F188" s="7">
        <v>100</v>
      </c>
      <c r="G188" s="7">
        <v>0</v>
      </c>
    </row>
    <row r="189" spans="1:7" x14ac:dyDescent="0.25">
      <c r="A189" s="10" t="s">
        <v>15</v>
      </c>
      <c r="B189" s="5">
        <v>80.22</v>
      </c>
      <c r="C189" s="6">
        <v>0.375</v>
      </c>
      <c r="D189" s="5">
        <v>19.78</v>
      </c>
      <c r="E189" s="5">
        <v>7.41</v>
      </c>
      <c r="F189" s="7">
        <v>100</v>
      </c>
      <c r="G189" s="7">
        <v>0</v>
      </c>
    </row>
    <row r="190" spans="1:7" x14ac:dyDescent="0.25">
      <c r="A190" s="10" t="s">
        <v>9</v>
      </c>
      <c r="B190" s="5">
        <v>84.29</v>
      </c>
      <c r="C190" s="6">
        <v>0.46800000000000003</v>
      </c>
      <c r="D190" s="5">
        <v>15.71</v>
      </c>
      <c r="E190" s="5">
        <v>7.35</v>
      </c>
      <c r="F190" s="7">
        <v>100</v>
      </c>
      <c r="G190" s="7">
        <v>0</v>
      </c>
    </row>
    <row r="191" spans="1:7" x14ac:dyDescent="0.25">
      <c r="A191" s="10" t="s">
        <v>17</v>
      </c>
      <c r="B191" s="5">
        <v>79.930000000000007</v>
      </c>
      <c r="C191" s="6">
        <v>0.36</v>
      </c>
      <c r="D191" s="5">
        <v>20.07</v>
      </c>
      <c r="E191" s="5">
        <v>7.22</v>
      </c>
      <c r="F191" s="7">
        <v>100</v>
      </c>
      <c r="G191" s="7">
        <v>0</v>
      </c>
    </row>
    <row r="192" spans="1:7" x14ac:dyDescent="0.25">
      <c r="A192" s="10" t="s">
        <v>53</v>
      </c>
      <c r="B192" s="5">
        <v>72.69</v>
      </c>
      <c r="C192" s="6">
        <v>0.26400000000000001</v>
      </c>
      <c r="D192" s="5">
        <v>27.31</v>
      </c>
      <c r="E192" s="5">
        <v>7.21</v>
      </c>
      <c r="F192" s="7">
        <v>100</v>
      </c>
      <c r="G192" s="7">
        <v>0</v>
      </c>
    </row>
    <row r="193" spans="1:7" x14ac:dyDescent="0.25">
      <c r="A193" s="10" t="s">
        <v>61</v>
      </c>
      <c r="B193" s="5">
        <v>71.930000000000007</v>
      </c>
      <c r="C193" s="6">
        <v>0.24199999999999999</v>
      </c>
      <c r="D193" s="5">
        <v>28.07</v>
      </c>
      <c r="E193" s="5">
        <v>6.8</v>
      </c>
      <c r="F193" s="7">
        <v>100</v>
      </c>
      <c r="G193" s="7">
        <v>0</v>
      </c>
    </row>
    <row r="194" spans="1:7" x14ac:dyDescent="0.25">
      <c r="A194" s="10" t="s">
        <v>27</v>
      </c>
      <c r="B194" s="5">
        <v>77.3</v>
      </c>
      <c r="C194" s="6">
        <v>0.29499999999999998</v>
      </c>
      <c r="D194" s="5">
        <v>22.7</v>
      </c>
      <c r="E194" s="5">
        <v>6.7</v>
      </c>
      <c r="F194" s="7">
        <v>100</v>
      </c>
      <c r="G194" s="7">
        <v>0</v>
      </c>
    </row>
    <row r="195" spans="1:7" x14ac:dyDescent="0.25">
      <c r="A195" s="10" t="s">
        <v>31</v>
      </c>
      <c r="B195" s="5">
        <v>77.099999999999994</v>
      </c>
      <c r="C195" s="6">
        <v>0.28899999999999998</v>
      </c>
      <c r="D195" s="5">
        <v>22.9</v>
      </c>
      <c r="E195" s="5">
        <v>6.62</v>
      </c>
      <c r="F195" s="7">
        <v>100</v>
      </c>
      <c r="G195" s="7">
        <v>0</v>
      </c>
    </row>
    <row r="196" spans="1:7" x14ac:dyDescent="0.25">
      <c r="A196" s="10" t="s">
        <v>13</v>
      </c>
      <c r="B196" s="5">
        <v>80.77</v>
      </c>
      <c r="C196" s="6">
        <v>0.33800000000000002</v>
      </c>
      <c r="D196" s="5">
        <v>19.23</v>
      </c>
      <c r="E196" s="5">
        <v>6.51</v>
      </c>
      <c r="F196" s="7">
        <v>100</v>
      </c>
      <c r="G196" s="7">
        <v>0</v>
      </c>
    </row>
    <row r="197" spans="1:7" x14ac:dyDescent="0.25">
      <c r="A197" s="10" t="s">
        <v>69</v>
      </c>
      <c r="B197" s="5">
        <v>71.25</v>
      </c>
      <c r="C197" s="6">
        <v>0.218</v>
      </c>
      <c r="D197" s="5">
        <v>28.75</v>
      </c>
      <c r="E197" s="5">
        <v>6.28</v>
      </c>
      <c r="F197" s="7">
        <v>100</v>
      </c>
      <c r="G197" s="7">
        <v>0</v>
      </c>
    </row>
    <row r="198" spans="1:7" x14ac:dyDescent="0.25">
      <c r="A198" s="10" t="s">
        <v>43</v>
      </c>
      <c r="B198" s="5">
        <v>75.2</v>
      </c>
      <c r="C198" s="6">
        <v>0.247</v>
      </c>
      <c r="D198" s="5">
        <v>24.8</v>
      </c>
      <c r="E198" s="5">
        <v>6.12</v>
      </c>
      <c r="F198" s="7">
        <v>100</v>
      </c>
      <c r="G198" s="7">
        <v>0</v>
      </c>
    </row>
    <row r="199" spans="1:7" x14ac:dyDescent="0.25">
      <c r="A199" s="10" t="s">
        <v>36</v>
      </c>
      <c r="B199" s="5">
        <v>76.63</v>
      </c>
      <c r="C199" s="6">
        <v>0.251</v>
      </c>
      <c r="D199" s="5">
        <v>23.37</v>
      </c>
      <c r="E199" s="5">
        <v>5.87</v>
      </c>
      <c r="F199" s="7">
        <v>100</v>
      </c>
      <c r="G199" s="7">
        <v>0</v>
      </c>
    </row>
    <row r="200" spans="1:7" x14ac:dyDescent="0.25">
      <c r="A200" s="10" t="s">
        <v>34</v>
      </c>
      <c r="B200" s="5">
        <v>76.64</v>
      </c>
      <c r="C200" s="6">
        <v>0.251</v>
      </c>
      <c r="D200" s="5">
        <v>23.36</v>
      </c>
      <c r="E200" s="5">
        <v>5.86</v>
      </c>
      <c r="F200" s="7">
        <v>100</v>
      </c>
      <c r="G200" s="7">
        <v>0</v>
      </c>
    </row>
    <row r="201" spans="1:7" x14ac:dyDescent="0.25">
      <c r="A201" s="10" t="s">
        <v>18</v>
      </c>
      <c r="B201" s="5">
        <v>79.56</v>
      </c>
      <c r="C201" s="6">
        <v>0.26600000000000001</v>
      </c>
      <c r="D201" s="5">
        <v>20.440000000000001</v>
      </c>
      <c r="E201" s="5">
        <v>5.44</v>
      </c>
      <c r="F201" s="7">
        <v>100</v>
      </c>
      <c r="G201" s="7">
        <v>0</v>
      </c>
    </row>
    <row r="202" spans="1:7" x14ac:dyDescent="0.25">
      <c r="A202" s="10" t="s">
        <v>22</v>
      </c>
      <c r="B202" s="5">
        <v>78.12</v>
      </c>
      <c r="C202" s="6">
        <v>0.19600000000000001</v>
      </c>
      <c r="D202" s="5">
        <v>21.88</v>
      </c>
      <c r="E202" s="5">
        <v>4.29</v>
      </c>
      <c r="F202" s="7">
        <v>100</v>
      </c>
      <c r="G202" s="7">
        <v>0</v>
      </c>
    </row>
    <row r="203" spans="1:7" x14ac:dyDescent="0.25">
      <c r="A203" s="10" t="s">
        <v>8</v>
      </c>
      <c r="B203" s="5">
        <v>84.99</v>
      </c>
      <c r="C203" s="6">
        <v>0.26100000000000001</v>
      </c>
      <c r="D203" s="5">
        <v>15.01</v>
      </c>
      <c r="E203" s="5">
        <v>3.92</v>
      </c>
      <c r="F203" s="7">
        <v>100</v>
      </c>
      <c r="G203" s="7">
        <v>0</v>
      </c>
    </row>
    <row r="204" spans="1:7" x14ac:dyDescent="0.25">
      <c r="A204" s="10" t="s">
        <v>11</v>
      </c>
      <c r="B204" s="5">
        <v>82.4</v>
      </c>
      <c r="C204" s="6">
        <v>0.221</v>
      </c>
      <c r="D204" s="5">
        <v>17.600000000000001</v>
      </c>
      <c r="E204" s="5">
        <v>3.89</v>
      </c>
      <c r="F204" s="7">
        <v>100</v>
      </c>
      <c r="G204" s="7">
        <v>0</v>
      </c>
    </row>
    <row r="205" spans="1:7" x14ac:dyDescent="0.25">
      <c r="A205" s="10" t="s">
        <v>7</v>
      </c>
      <c r="B205" s="5">
        <v>87.5</v>
      </c>
      <c r="C205" s="6">
        <v>0.29399999999999998</v>
      </c>
      <c r="D205" s="5">
        <v>12.5</v>
      </c>
      <c r="E205" s="5">
        <v>3.68</v>
      </c>
      <c r="F205" s="7">
        <v>100</v>
      </c>
      <c r="G205" s="7">
        <v>0</v>
      </c>
    </row>
    <row r="206" spans="1:7" x14ac:dyDescent="0.25">
      <c r="A206" s="10" t="s">
        <v>10</v>
      </c>
      <c r="B206" s="5">
        <v>82.63</v>
      </c>
      <c r="C206" s="6">
        <v>0.16600000000000001</v>
      </c>
      <c r="D206" s="5">
        <v>17.37</v>
      </c>
      <c r="E206" s="5">
        <v>2.88</v>
      </c>
      <c r="F206" s="7">
        <v>100</v>
      </c>
      <c r="G206" s="7">
        <v>0</v>
      </c>
    </row>
  </sheetData>
  <conditionalFormatting sqref="E1:E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0000000000000007" right="0.7000000000000000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topLeftCell="A201" workbookViewId="0">
      <selection activeCell="A34" sqref="A34:XFD35"/>
    </sheetView>
  </sheetViews>
  <sheetFormatPr defaultRowHeight="15" x14ac:dyDescent="0.25"/>
  <cols>
    <col min="1" max="1" width="99.85546875" customWidth="1"/>
    <col min="2" max="2" width="14.7109375" style="8" customWidth="1"/>
    <col min="3" max="3" width="12.28515625" style="9" customWidth="1"/>
    <col min="4" max="4" width="11.28515625" style="8" customWidth="1"/>
    <col min="5" max="5" width="8.85546875" style="8" customWidth="1"/>
    <col min="6" max="7" width="8.85546875" style="4" customWidth="1"/>
    <col min="8" max="8" width="8.85546875" customWidth="1"/>
  </cols>
  <sheetData>
    <row r="1" spans="1:7" s="4" customFormat="1" ht="43.15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1" t="s">
        <v>5</v>
      </c>
      <c r="G1" s="1" t="s">
        <v>6</v>
      </c>
    </row>
    <row r="2" spans="1:7" x14ac:dyDescent="0.25">
      <c r="A2" s="10" t="s">
        <v>210</v>
      </c>
      <c r="B2" s="5">
        <v>25.17</v>
      </c>
      <c r="C2" s="6">
        <v>0.44900000000000001</v>
      </c>
      <c r="D2" s="5">
        <v>74.83</v>
      </c>
      <c r="E2" s="5">
        <v>33.57</v>
      </c>
      <c r="F2" s="7">
        <v>100</v>
      </c>
      <c r="G2" s="7">
        <v>0</v>
      </c>
    </row>
    <row r="3" spans="1:7" x14ac:dyDescent="0.25">
      <c r="A3" s="10" t="s">
        <v>208</v>
      </c>
      <c r="B3" s="5">
        <v>30.84</v>
      </c>
      <c r="C3" s="6">
        <v>0.47099999999999997</v>
      </c>
      <c r="D3" s="5">
        <v>69.16</v>
      </c>
      <c r="E3" s="5">
        <v>32.57</v>
      </c>
      <c r="F3" s="7">
        <v>100</v>
      </c>
      <c r="G3" s="7">
        <v>0</v>
      </c>
    </row>
    <row r="4" spans="1:7" x14ac:dyDescent="0.25">
      <c r="A4" s="10" t="s">
        <v>175</v>
      </c>
      <c r="B4" s="5">
        <v>57.89</v>
      </c>
      <c r="C4" s="6">
        <v>0.72199999999999998</v>
      </c>
      <c r="D4" s="5">
        <v>42.11</v>
      </c>
      <c r="E4" s="5">
        <v>30.39</v>
      </c>
      <c r="F4" s="7">
        <v>100</v>
      </c>
      <c r="G4" s="7">
        <v>0</v>
      </c>
    </row>
    <row r="5" spans="1:7" x14ac:dyDescent="0.25">
      <c r="A5" s="10" t="s">
        <v>209</v>
      </c>
      <c r="B5" s="5">
        <v>27.14</v>
      </c>
      <c r="C5" s="6">
        <v>0.39800000000000002</v>
      </c>
      <c r="D5" s="5">
        <v>72.86</v>
      </c>
      <c r="E5" s="5">
        <v>28.99</v>
      </c>
      <c r="F5" s="7">
        <v>100</v>
      </c>
      <c r="G5" s="7">
        <v>0</v>
      </c>
    </row>
    <row r="6" spans="1:7" x14ac:dyDescent="0.25">
      <c r="A6" s="10" t="s">
        <v>211</v>
      </c>
      <c r="B6" s="5">
        <v>24.09</v>
      </c>
      <c r="C6" s="6">
        <v>0.37</v>
      </c>
      <c r="D6" s="5">
        <v>75.91</v>
      </c>
      <c r="E6" s="5">
        <v>28.11</v>
      </c>
      <c r="F6" s="7">
        <v>100</v>
      </c>
      <c r="G6" s="7">
        <v>0</v>
      </c>
    </row>
    <row r="7" spans="1:7" x14ac:dyDescent="0.25">
      <c r="A7" s="10" t="s">
        <v>207</v>
      </c>
      <c r="B7" s="5">
        <v>34.57</v>
      </c>
      <c r="C7" s="6">
        <v>0.41299999999999998</v>
      </c>
      <c r="D7" s="5">
        <v>65.430000000000007</v>
      </c>
      <c r="E7" s="5">
        <v>27.02</v>
      </c>
      <c r="F7" s="7">
        <v>100</v>
      </c>
      <c r="G7" s="7">
        <v>0</v>
      </c>
    </row>
    <row r="8" spans="1:7" x14ac:dyDescent="0.25">
      <c r="A8" s="10" t="s">
        <v>189</v>
      </c>
      <c r="B8" s="5">
        <v>54.52</v>
      </c>
      <c r="C8" s="6">
        <v>0.59</v>
      </c>
      <c r="D8" s="5">
        <v>45.48</v>
      </c>
      <c r="E8" s="5">
        <v>26.81</v>
      </c>
      <c r="F8" s="7">
        <v>100</v>
      </c>
      <c r="G8" s="7">
        <v>0</v>
      </c>
    </row>
    <row r="9" spans="1:7" x14ac:dyDescent="0.25">
      <c r="A9" s="10" t="s">
        <v>170</v>
      </c>
      <c r="B9" s="5">
        <v>58.33</v>
      </c>
      <c r="C9" s="6">
        <v>0.60699999999999998</v>
      </c>
      <c r="D9" s="5">
        <v>41.67</v>
      </c>
      <c r="E9" s="5">
        <v>25.28</v>
      </c>
      <c r="F9" s="7">
        <v>100</v>
      </c>
      <c r="G9" s="7">
        <v>0</v>
      </c>
    </row>
    <row r="10" spans="1:7" x14ac:dyDescent="0.25">
      <c r="A10" s="10" t="s">
        <v>179</v>
      </c>
      <c r="B10" s="5">
        <v>57.42</v>
      </c>
      <c r="C10" s="6">
        <v>0.59199999999999997</v>
      </c>
      <c r="D10" s="5">
        <v>42.58</v>
      </c>
      <c r="E10" s="5">
        <v>25.2</v>
      </c>
      <c r="F10" s="7">
        <v>100</v>
      </c>
      <c r="G10" s="7">
        <v>0</v>
      </c>
    </row>
    <row r="11" spans="1:7" x14ac:dyDescent="0.25">
      <c r="A11" s="10" t="s">
        <v>176</v>
      </c>
      <c r="B11" s="5">
        <v>57.73</v>
      </c>
      <c r="C11" s="6">
        <v>0.59599999999999997</v>
      </c>
      <c r="D11" s="5">
        <v>42.27</v>
      </c>
      <c r="E11" s="5">
        <v>25.19</v>
      </c>
      <c r="F11" s="7">
        <v>100</v>
      </c>
      <c r="G11" s="7">
        <v>0</v>
      </c>
    </row>
    <row r="12" spans="1:7" x14ac:dyDescent="0.25">
      <c r="A12" s="10" t="s">
        <v>195</v>
      </c>
      <c r="B12" s="5">
        <v>51.67</v>
      </c>
      <c r="C12" s="6">
        <v>0.52</v>
      </c>
      <c r="D12" s="5">
        <v>48.33</v>
      </c>
      <c r="E12" s="5">
        <v>25.11</v>
      </c>
      <c r="F12" s="7">
        <v>100</v>
      </c>
      <c r="G12" s="7">
        <v>0</v>
      </c>
    </row>
    <row r="13" spans="1:7" x14ac:dyDescent="0.25">
      <c r="A13" s="10" t="s">
        <v>186</v>
      </c>
      <c r="B13" s="5">
        <v>55.75</v>
      </c>
      <c r="C13" s="6">
        <v>0.56399999999999995</v>
      </c>
      <c r="D13" s="5">
        <v>44.25</v>
      </c>
      <c r="E13" s="5">
        <v>24.96</v>
      </c>
      <c r="F13" s="7">
        <v>100</v>
      </c>
      <c r="G13" s="7">
        <v>0</v>
      </c>
    </row>
    <row r="14" spans="1:7" x14ac:dyDescent="0.25">
      <c r="A14" s="10" t="s">
        <v>190</v>
      </c>
      <c r="B14" s="5">
        <v>54.29</v>
      </c>
      <c r="C14" s="6">
        <v>0.54300000000000004</v>
      </c>
      <c r="D14" s="5">
        <v>45.71</v>
      </c>
      <c r="E14" s="5">
        <v>24.84</v>
      </c>
      <c r="F14" s="7">
        <v>100</v>
      </c>
      <c r="G14" s="7">
        <v>0</v>
      </c>
    </row>
    <row r="15" spans="1:7" x14ac:dyDescent="0.25">
      <c r="A15" s="10" t="s">
        <v>171</v>
      </c>
      <c r="B15" s="5">
        <v>58.1</v>
      </c>
      <c r="C15" s="6">
        <v>0.59</v>
      </c>
      <c r="D15" s="5">
        <v>41.9</v>
      </c>
      <c r="E15" s="5">
        <v>24.71</v>
      </c>
      <c r="F15" s="7">
        <v>100</v>
      </c>
      <c r="G15" s="7">
        <v>0</v>
      </c>
    </row>
    <row r="16" spans="1:7" x14ac:dyDescent="0.25">
      <c r="A16" s="10" t="s">
        <v>204</v>
      </c>
      <c r="B16" s="5">
        <v>40.71</v>
      </c>
      <c r="C16" s="6">
        <v>0.41</v>
      </c>
      <c r="D16" s="5">
        <v>59.29</v>
      </c>
      <c r="E16" s="5">
        <v>24.28</v>
      </c>
      <c r="F16" s="7">
        <v>100</v>
      </c>
      <c r="G16" s="7">
        <v>0</v>
      </c>
    </row>
    <row r="17" spans="1:7" x14ac:dyDescent="0.25">
      <c r="A17" s="10" t="s">
        <v>183</v>
      </c>
      <c r="B17" s="5">
        <v>56.71</v>
      </c>
      <c r="C17" s="6">
        <v>0.56000000000000005</v>
      </c>
      <c r="D17" s="5">
        <v>43.29</v>
      </c>
      <c r="E17" s="5">
        <v>24.24</v>
      </c>
      <c r="F17" s="7">
        <v>100</v>
      </c>
      <c r="G17" s="7">
        <v>0</v>
      </c>
    </row>
    <row r="18" spans="1:7" x14ac:dyDescent="0.25">
      <c r="A18" s="10" t="s">
        <v>138</v>
      </c>
      <c r="B18" s="5">
        <v>62.45</v>
      </c>
      <c r="C18" s="6">
        <v>0.64</v>
      </c>
      <c r="D18" s="5">
        <v>37.549999999999997</v>
      </c>
      <c r="E18" s="5">
        <v>24.04</v>
      </c>
      <c r="F18" s="7">
        <v>100</v>
      </c>
      <c r="G18" s="7">
        <v>0</v>
      </c>
    </row>
    <row r="19" spans="1:7" x14ac:dyDescent="0.25">
      <c r="A19" s="10" t="s">
        <v>188</v>
      </c>
      <c r="B19" s="5">
        <v>55.51</v>
      </c>
      <c r="C19" s="6">
        <v>0.54</v>
      </c>
      <c r="D19" s="5">
        <v>44.49</v>
      </c>
      <c r="E19" s="5">
        <v>24.02</v>
      </c>
      <c r="F19" s="7">
        <v>100</v>
      </c>
      <c r="G19" s="7">
        <v>0</v>
      </c>
    </row>
    <row r="20" spans="1:7" x14ac:dyDescent="0.25">
      <c r="A20" s="10" t="s">
        <v>163</v>
      </c>
      <c r="B20" s="5">
        <v>60.4</v>
      </c>
      <c r="C20" s="6">
        <v>0.60499999999999998</v>
      </c>
      <c r="D20" s="5">
        <v>39.6</v>
      </c>
      <c r="E20" s="5">
        <v>23.94</v>
      </c>
      <c r="F20" s="7">
        <v>100</v>
      </c>
      <c r="G20" s="7">
        <v>0</v>
      </c>
    </row>
    <row r="21" spans="1:7" x14ac:dyDescent="0.25">
      <c r="A21" s="10" t="s">
        <v>125</v>
      </c>
      <c r="B21" s="5">
        <v>63.89</v>
      </c>
      <c r="C21" s="6">
        <v>0.65900000000000003</v>
      </c>
      <c r="D21" s="5">
        <v>36.11</v>
      </c>
      <c r="E21" s="5">
        <v>23.79</v>
      </c>
      <c r="F21" s="7">
        <v>100</v>
      </c>
      <c r="G21" s="7">
        <v>0</v>
      </c>
    </row>
    <row r="22" spans="1:7" x14ac:dyDescent="0.25">
      <c r="A22" s="10" t="s">
        <v>153</v>
      </c>
      <c r="B22" s="5">
        <v>61.28</v>
      </c>
      <c r="C22" s="6">
        <v>0.60899999999999999</v>
      </c>
      <c r="D22" s="5">
        <v>38.72</v>
      </c>
      <c r="E22" s="5">
        <v>23.58</v>
      </c>
      <c r="F22" s="7">
        <v>100</v>
      </c>
      <c r="G22" s="7">
        <v>0</v>
      </c>
    </row>
    <row r="23" spans="1:7" x14ac:dyDescent="0.25">
      <c r="A23" s="10" t="s">
        <v>174</v>
      </c>
      <c r="B23" s="5">
        <v>57.96</v>
      </c>
      <c r="C23" s="6">
        <v>0.55700000000000005</v>
      </c>
      <c r="D23" s="5">
        <v>42.04</v>
      </c>
      <c r="E23" s="5">
        <v>23.41</v>
      </c>
      <c r="F23" s="7">
        <v>100</v>
      </c>
      <c r="G23" s="7">
        <v>0</v>
      </c>
    </row>
    <row r="24" spans="1:7" x14ac:dyDescent="0.25">
      <c r="A24" s="10" t="s">
        <v>182</v>
      </c>
      <c r="B24" s="5">
        <v>56.73</v>
      </c>
      <c r="C24" s="6">
        <v>0.54100000000000004</v>
      </c>
      <c r="D24" s="5">
        <v>43.27</v>
      </c>
      <c r="E24" s="5">
        <v>23.41</v>
      </c>
      <c r="F24" s="7">
        <v>100</v>
      </c>
      <c r="G24" s="7">
        <v>0</v>
      </c>
    </row>
    <row r="25" spans="1:7" x14ac:dyDescent="0.25">
      <c r="A25" s="10" t="s">
        <v>168</v>
      </c>
      <c r="B25" s="5">
        <v>59.73</v>
      </c>
      <c r="C25" s="6">
        <v>0.58099999999999996</v>
      </c>
      <c r="D25" s="5">
        <v>40.270000000000003</v>
      </c>
      <c r="E25" s="5">
        <v>23.4</v>
      </c>
      <c r="F25" s="7">
        <v>100</v>
      </c>
      <c r="G25" s="7">
        <v>0</v>
      </c>
    </row>
    <row r="26" spans="1:7" ht="30" x14ac:dyDescent="0.25">
      <c r="A26" s="10" t="s">
        <v>206</v>
      </c>
      <c r="B26" s="5">
        <v>37.090000000000003</v>
      </c>
      <c r="C26" s="6">
        <v>0.37</v>
      </c>
      <c r="D26" s="5">
        <v>62.91</v>
      </c>
      <c r="E26" s="5">
        <v>23.29</v>
      </c>
      <c r="F26" s="7">
        <v>100</v>
      </c>
      <c r="G26" s="7">
        <v>0</v>
      </c>
    </row>
    <row r="27" spans="1:7" x14ac:dyDescent="0.25">
      <c r="A27" s="10" t="s">
        <v>194</v>
      </c>
      <c r="B27" s="5">
        <v>52.33</v>
      </c>
      <c r="C27" s="6">
        <v>0.48699999999999999</v>
      </c>
      <c r="D27" s="5">
        <v>47.67</v>
      </c>
      <c r="E27" s="5">
        <v>23.23</v>
      </c>
      <c r="F27" s="7">
        <v>100</v>
      </c>
      <c r="G27" s="7">
        <v>0</v>
      </c>
    </row>
    <row r="28" spans="1:7" x14ac:dyDescent="0.25">
      <c r="A28" s="10" t="s">
        <v>144</v>
      </c>
      <c r="B28" s="5">
        <v>61.9</v>
      </c>
      <c r="C28" s="6">
        <v>0.60799999999999998</v>
      </c>
      <c r="D28" s="5">
        <v>38.1</v>
      </c>
      <c r="E28" s="5">
        <v>23.18</v>
      </c>
      <c r="F28" s="7">
        <v>100</v>
      </c>
      <c r="G28" s="7">
        <v>0</v>
      </c>
    </row>
    <row r="29" spans="1:7" x14ac:dyDescent="0.25">
      <c r="A29" s="10" t="s">
        <v>199</v>
      </c>
      <c r="B29" s="5">
        <v>47.64</v>
      </c>
      <c r="C29" s="6">
        <v>0.44</v>
      </c>
      <c r="D29" s="5">
        <v>52.36</v>
      </c>
      <c r="E29" s="5">
        <v>23.03</v>
      </c>
      <c r="F29" s="7">
        <v>100</v>
      </c>
      <c r="G29" s="7">
        <v>0</v>
      </c>
    </row>
    <row r="30" spans="1:7" ht="30" x14ac:dyDescent="0.25">
      <c r="A30" s="10" t="s">
        <v>137</v>
      </c>
      <c r="B30" s="5">
        <v>62.5</v>
      </c>
      <c r="C30" s="6">
        <v>0.61299999999999999</v>
      </c>
      <c r="D30" s="5">
        <v>37.5</v>
      </c>
      <c r="E30" s="5">
        <v>23</v>
      </c>
      <c r="F30" s="7">
        <v>100</v>
      </c>
      <c r="G30" s="7">
        <v>0</v>
      </c>
    </row>
    <row r="31" spans="1:7" x14ac:dyDescent="0.25">
      <c r="A31" s="10" t="s">
        <v>146</v>
      </c>
      <c r="B31" s="5">
        <v>61.64</v>
      </c>
      <c r="C31" s="6">
        <v>0.59899999999999998</v>
      </c>
      <c r="D31" s="5">
        <v>38.36</v>
      </c>
      <c r="E31" s="5">
        <v>22.97</v>
      </c>
      <c r="F31" s="7">
        <v>100</v>
      </c>
      <c r="G31" s="7">
        <v>0</v>
      </c>
    </row>
    <row r="32" spans="1:7" x14ac:dyDescent="0.25">
      <c r="A32" s="10" t="s">
        <v>203</v>
      </c>
      <c r="B32" s="5">
        <v>44.65</v>
      </c>
      <c r="C32" s="6">
        <v>0.41499999999999998</v>
      </c>
      <c r="D32" s="5">
        <v>55.35</v>
      </c>
      <c r="E32" s="5">
        <v>22.94</v>
      </c>
      <c r="F32" s="7">
        <v>100</v>
      </c>
      <c r="G32" s="7">
        <v>0</v>
      </c>
    </row>
    <row r="33" spans="1:7" x14ac:dyDescent="0.25">
      <c r="A33" s="10" t="s">
        <v>184</v>
      </c>
      <c r="B33" s="5">
        <v>56.69</v>
      </c>
      <c r="C33" s="6">
        <v>0.52900000000000003</v>
      </c>
      <c r="D33" s="5">
        <v>43.31</v>
      </c>
      <c r="E33" s="5">
        <v>22.9</v>
      </c>
      <c r="F33" s="7">
        <v>100</v>
      </c>
      <c r="G33" s="7">
        <v>0</v>
      </c>
    </row>
    <row r="34" spans="1:7" x14ac:dyDescent="0.25">
      <c r="A34" s="10" t="s">
        <v>191</v>
      </c>
      <c r="B34" s="5">
        <v>53.87</v>
      </c>
      <c r="C34" s="6">
        <v>0.495</v>
      </c>
      <c r="D34" s="5">
        <v>46.13</v>
      </c>
      <c r="E34" s="5">
        <v>22.85</v>
      </c>
      <c r="F34" s="7">
        <v>100</v>
      </c>
      <c r="G34" s="7">
        <v>0</v>
      </c>
    </row>
    <row r="35" spans="1:7" x14ac:dyDescent="0.25">
      <c r="A35" s="10" t="s">
        <v>196</v>
      </c>
      <c r="B35" s="5">
        <v>50.69</v>
      </c>
      <c r="C35" s="6">
        <v>0.46100000000000002</v>
      </c>
      <c r="D35" s="5">
        <v>49.31</v>
      </c>
      <c r="E35" s="5">
        <v>22.72</v>
      </c>
      <c r="F35" s="7">
        <v>100</v>
      </c>
      <c r="G35" s="7">
        <v>0</v>
      </c>
    </row>
    <row r="36" spans="1:7" x14ac:dyDescent="0.25">
      <c r="A36" s="10" t="s">
        <v>202</v>
      </c>
      <c r="B36" s="5">
        <v>44.88</v>
      </c>
      <c r="C36" s="6">
        <v>0.40899999999999997</v>
      </c>
      <c r="D36" s="5">
        <v>55.12</v>
      </c>
      <c r="E36" s="5">
        <v>22.55</v>
      </c>
      <c r="F36" s="7">
        <v>100</v>
      </c>
      <c r="G36" s="7">
        <v>0</v>
      </c>
    </row>
    <row r="37" spans="1:7" x14ac:dyDescent="0.25">
      <c r="A37" s="10" t="s">
        <v>178</v>
      </c>
      <c r="B37" s="5">
        <v>57.42</v>
      </c>
      <c r="C37" s="6">
        <v>0.52500000000000002</v>
      </c>
      <c r="D37" s="5">
        <v>42.58</v>
      </c>
      <c r="E37" s="5">
        <v>22.37</v>
      </c>
      <c r="F37" s="7">
        <v>100</v>
      </c>
      <c r="G37" s="7">
        <v>0</v>
      </c>
    </row>
    <row r="38" spans="1:7" x14ac:dyDescent="0.25">
      <c r="A38" s="10" t="s">
        <v>161</v>
      </c>
      <c r="B38" s="5">
        <v>60.54</v>
      </c>
      <c r="C38" s="6">
        <v>0.56200000000000006</v>
      </c>
      <c r="D38" s="5">
        <v>39.46</v>
      </c>
      <c r="E38" s="5">
        <v>22.16</v>
      </c>
      <c r="F38" s="7">
        <v>100</v>
      </c>
      <c r="G38" s="7">
        <v>0</v>
      </c>
    </row>
    <row r="39" spans="1:7" x14ac:dyDescent="0.25">
      <c r="A39" s="10" t="s">
        <v>181</v>
      </c>
      <c r="B39" s="5">
        <v>56.95</v>
      </c>
      <c r="C39" s="6">
        <v>0.51300000000000001</v>
      </c>
      <c r="D39" s="5">
        <v>43.05</v>
      </c>
      <c r="E39" s="5">
        <v>22.08</v>
      </c>
      <c r="F39" s="7">
        <v>100</v>
      </c>
      <c r="G39" s="7">
        <v>0</v>
      </c>
    </row>
    <row r="40" spans="1:7" x14ac:dyDescent="0.25">
      <c r="A40" s="10" t="s">
        <v>165</v>
      </c>
      <c r="B40" s="5">
        <v>60.01</v>
      </c>
      <c r="C40" s="6">
        <v>0.55200000000000005</v>
      </c>
      <c r="D40" s="5">
        <v>39.99</v>
      </c>
      <c r="E40" s="5">
        <v>22.06</v>
      </c>
      <c r="F40" s="7">
        <v>100</v>
      </c>
      <c r="G40" s="7">
        <v>0</v>
      </c>
    </row>
    <row r="41" spans="1:7" x14ac:dyDescent="0.25">
      <c r="A41" s="10" t="s">
        <v>107</v>
      </c>
      <c r="B41" s="5">
        <v>65.78</v>
      </c>
      <c r="C41" s="6">
        <v>0.63500000000000001</v>
      </c>
      <c r="D41" s="5">
        <v>34.22</v>
      </c>
      <c r="E41" s="5">
        <v>21.73</v>
      </c>
      <c r="F41" s="7">
        <v>100</v>
      </c>
      <c r="G41" s="7">
        <v>0</v>
      </c>
    </row>
    <row r="42" spans="1:7" x14ac:dyDescent="0.25">
      <c r="A42" s="10" t="s">
        <v>173</v>
      </c>
      <c r="B42" s="5">
        <v>58</v>
      </c>
      <c r="C42" s="6">
        <v>0.5</v>
      </c>
      <c r="D42" s="5">
        <v>42</v>
      </c>
      <c r="E42" s="5">
        <v>20.99</v>
      </c>
      <c r="F42" s="7">
        <v>100</v>
      </c>
      <c r="G42" s="7">
        <v>0</v>
      </c>
    </row>
    <row r="43" spans="1:7" x14ac:dyDescent="0.25">
      <c r="A43" s="10" t="s">
        <v>145</v>
      </c>
      <c r="B43" s="5">
        <v>61.88</v>
      </c>
      <c r="C43" s="6">
        <v>0.54900000000000004</v>
      </c>
      <c r="D43" s="5">
        <v>38.119999999999997</v>
      </c>
      <c r="E43" s="5">
        <v>20.93</v>
      </c>
      <c r="F43" s="7">
        <v>100</v>
      </c>
      <c r="G43" s="7">
        <v>0</v>
      </c>
    </row>
    <row r="44" spans="1:7" x14ac:dyDescent="0.25">
      <c r="A44" s="10" t="s">
        <v>166</v>
      </c>
      <c r="B44" s="5">
        <v>59.97</v>
      </c>
      <c r="C44" s="6">
        <v>0.52200000000000002</v>
      </c>
      <c r="D44" s="5">
        <v>40.03</v>
      </c>
      <c r="E44" s="5">
        <v>20.91</v>
      </c>
      <c r="F44" s="7">
        <v>100</v>
      </c>
      <c r="G44" s="7">
        <v>0</v>
      </c>
    </row>
    <row r="45" spans="1:7" x14ac:dyDescent="0.25">
      <c r="A45" s="10" t="s">
        <v>205</v>
      </c>
      <c r="B45" s="5">
        <v>38.979999999999997</v>
      </c>
      <c r="C45" s="6">
        <v>0.34100000000000003</v>
      </c>
      <c r="D45" s="5">
        <v>61.02</v>
      </c>
      <c r="E45" s="5">
        <v>20.79</v>
      </c>
      <c r="F45" s="7">
        <v>100</v>
      </c>
      <c r="G45" s="7">
        <v>0</v>
      </c>
    </row>
    <row r="46" spans="1:7" x14ac:dyDescent="0.25">
      <c r="A46" s="10" t="s">
        <v>95</v>
      </c>
      <c r="B46" s="5">
        <v>66.819999999999993</v>
      </c>
      <c r="C46" s="6">
        <v>0.621</v>
      </c>
      <c r="D46" s="5">
        <v>33.18</v>
      </c>
      <c r="E46" s="5">
        <v>20.6</v>
      </c>
      <c r="F46" s="7">
        <v>100</v>
      </c>
      <c r="G46" s="7">
        <v>0</v>
      </c>
    </row>
    <row r="47" spans="1:7" x14ac:dyDescent="0.25">
      <c r="A47" s="10" t="s">
        <v>169</v>
      </c>
      <c r="B47" s="5">
        <v>58.33</v>
      </c>
      <c r="C47" s="6">
        <v>0.49299999999999999</v>
      </c>
      <c r="D47" s="5">
        <v>41.67</v>
      </c>
      <c r="E47" s="5">
        <v>20.55</v>
      </c>
      <c r="F47" s="7">
        <v>100</v>
      </c>
      <c r="G47" s="7">
        <v>0</v>
      </c>
    </row>
    <row r="48" spans="1:7" x14ac:dyDescent="0.25">
      <c r="A48" s="10" t="s">
        <v>197</v>
      </c>
      <c r="B48" s="5">
        <v>48.32</v>
      </c>
      <c r="C48" s="6">
        <v>0.39</v>
      </c>
      <c r="D48" s="5">
        <v>51.68</v>
      </c>
      <c r="E48" s="5">
        <v>20.149999999999999</v>
      </c>
      <c r="F48" s="7">
        <v>100</v>
      </c>
      <c r="G48" s="7">
        <v>0</v>
      </c>
    </row>
    <row r="49" spans="1:7" x14ac:dyDescent="0.25">
      <c r="A49" s="10" t="s">
        <v>158</v>
      </c>
      <c r="B49" s="5">
        <v>60.71</v>
      </c>
      <c r="C49" s="6">
        <v>0.51</v>
      </c>
      <c r="D49" s="5">
        <v>39.29</v>
      </c>
      <c r="E49" s="5">
        <v>20.04</v>
      </c>
      <c r="F49" s="7">
        <v>100</v>
      </c>
      <c r="G49" s="7">
        <v>0</v>
      </c>
    </row>
    <row r="50" spans="1:7" ht="30" x14ac:dyDescent="0.25">
      <c r="A50" s="10" t="s">
        <v>131</v>
      </c>
      <c r="B50" s="5">
        <v>62.91</v>
      </c>
      <c r="C50" s="6">
        <v>0.54</v>
      </c>
      <c r="D50" s="5">
        <v>37.090000000000003</v>
      </c>
      <c r="E50" s="5">
        <v>20.02</v>
      </c>
      <c r="F50" s="7">
        <v>100</v>
      </c>
      <c r="G50" s="7">
        <v>0</v>
      </c>
    </row>
    <row r="51" spans="1:7" x14ac:dyDescent="0.25">
      <c r="A51" s="10" t="s">
        <v>139</v>
      </c>
      <c r="B51" s="5">
        <v>62.4</v>
      </c>
      <c r="C51" s="6">
        <v>0.53100000000000003</v>
      </c>
      <c r="D51" s="5">
        <v>37.6</v>
      </c>
      <c r="E51" s="5">
        <v>19.96</v>
      </c>
      <c r="F51" s="7">
        <v>100</v>
      </c>
      <c r="G51" s="7">
        <v>0</v>
      </c>
    </row>
    <row r="52" spans="1:7" x14ac:dyDescent="0.25">
      <c r="A52" s="10" t="s">
        <v>104</v>
      </c>
      <c r="B52" s="5">
        <v>66.290000000000006</v>
      </c>
      <c r="C52" s="6">
        <v>0.59099999999999997</v>
      </c>
      <c r="D52" s="5">
        <v>33.71</v>
      </c>
      <c r="E52" s="5">
        <v>19.93</v>
      </c>
      <c r="F52" s="7">
        <v>100</v>
      </c>
      <c r="G52" s="7">
        <v>0</v>
      </c>
    </row>
    <row r="53" spans="1:7" x14ac:dyDescent="0.25">
      <c r="A53" s="10" t="s">
        <v>126</v>
      </c>
      <c r="B53" s="5">
        <v>63.88</v>
      </c>
      <c r="C53" s="6">
        <v>0.54600000000000004</v>
      </c>
      <c r="D53" s="5">
        <v>36.119999999999997</v>
      </c>
      <c r="E53" s="5">
        <v>19.71</v>
      </c>
      <c r="F53" s="7">
        <v>100</v>
      </c>
      <c r="G53" s="7">
        <v>0</v>
      </c>
    </row>
    <row r="54" spans="1:7" x14ac:dyDescent="0.25">
      <c r="A54" s="10" t="s">
        <v>185</v>
      </c>
      <c r="B54" s="5">
        <v>56.26</v>
      </c>
      <c r="C54" s="6">
        <v>0.44400000000000001</v>
      </c>
      <c r="D54" s="5">
        <v>43.74</v>
      </c>
      <c r="E54" s="5">
        <v>19.399999999999999</v>
      </c>
      <c r="F54" s="7">
        <v>100</v>
      </c>
      <c r="G54" s="7">
        <v>0</v>
      </c>
    </row>
    <row r="55" spans="1:7" x14ac:dyDescent="0.25">
      <c r="A55" s="10" t="s">
        <v>110</v>
      </c>
      <c r="B55" s="5">
        <v>65.42</v>
      </c>
      <c r="C55" s="6">
        <v>0.56000000000000005</v>
      </c>
      <c r="D55" s="5">
        <v>34.58</v>
      </c>
      <c r="E55" s="5">
        <v>19.37</v>
      </c>
      <c r="F55" s="7">
        <v>100</v>
      </c>
      <c r="G55" s="7">
        <v>0</v>
      </c>
    </row>
    <row r="56" spans="1:7" x14ac:dyDescent="0.25">
      <c r="A56" s="10" t="s">
        <v>133</v>
      </c>
      <c r="B56" s="5">
        <v>62.77</v>
      </c>
      <c r="C56" s="6">
        <v>0.52</v>
      </c>
      <c r="D56" s="5">
        <v>37.229999999999997</v>
      </c>
      <c r="E56" s="5">
        <v>19.350000000000001</v>
      </c>
      <c r="F56" s="7">
        <v>100</v>
      </c>
      <c r="G56" s="7">
        <v>0</v>
      </c>
    </row>
    <row r="57" spans="1:7" x14ac:dyDescent="0.25">
      <c r="A57" s="10" t="s">
        <v>167</v>
      </c>
      <c r="B57" s="5">
        <v>59.95</v>
      </c>
      <c r="C57" s="6">
        <v>0.48</v>
      </c>
      <c r="D57" s="5">
        <v>40.049999999999997</v>
      </c>
      <c r="E57" s="5">
        <v>19.23</v>
      </c>
      <c r="F57" s="7">
        <v>100</v>
      </c>
      <c r="G57" s="7">
        <v>0</v>
      </c>
    </row>
    <row r="58" spans="1:7" x14ac:dyDescent="0.25">
      <c r="A58" s="10" t="s">
        <v>180</v>
      </c>
      <c r="B58" s="5">
        <v>57.15</v>
      </c>
      <c r="C58" s="6">
        <v>0.44500000000000001</v>
      </c>
      <c r="D58" s="5">
        <v>42.85</v>
      </c>
      <c r="E58" s="5">
        <v>19.05</v>
      </c>
      <c r="F58" s="7">
        <v>100</v>
      </c>
      <c r="G58" s="7">
        <v>0</v>
      </c>
    </row>
    <row r="59" spans="1:7" x14ac:dyDescent="0.25">
      <c r="A59" s="10" t="s">
        <v>150</v>
      </c>
      <c r="B59" s="5">
        <v>61.38</v>
      </c>
      <c r="C59" s="6">
        <v>0.49099999999999999</v>
      </c>
      <c r="D59" s="5">
        <v>38.619999999999997</v>
      </c>
      <c r="E59" s="5">
        <v>18.98</v>
      </c>
      <c r="F59" s="7">
        <v>100</v>
      </c>
      <c r="G59" s="7">
        <v>0</v>
      </c>
    </row>
    <row r="60" spans="1:7" x14ac:dyDescent="0.25">
      <c r="A60" s="10" t="s">
        <v>119</v>
      </c>
      <c r="B60" s="5">
        <v>64.64</v>
      </c>
      <c r="C60" s="6">
        <v>0.53700000000000003</v>
      </c>
      <c r="D60" s="5">
        <v>35.36</v>
      </c>
      <c r="E60" s="5">
        <v>18.98</v>
      </c>
      <c r="F60" s="7">
        <v>100</v>
      </c>
      <c r="G60" s="7">
        <v>0</v>
      </c>
    </row>
    <row r="61" spans="1:7" x14ac:dyDescent="0.25">
      <c r="A61" s="10" t="s">
        <v>192</v>
      </c>
      <c r="B61" s="5">
        <v>53.45</v>
      </c>
      <c r="C61" s="6">
        <v>0.40699999999999997</v>
      </c>
      <c r="D61" s="5">
        <v>46.55</v>
      </c>
      <c r="E61" s="5">
        <v>18.97</v>
      </c>
      <c r="F61" s="7">
        <v>100</v>
      </c>
      <c r="G61" s="7">
        <v>0</v>
      </c>
    </row>
    <row r="62" spans="1:7" x14ac:dyDescent="0.25">
      <c r="A62" s="10" t="s">
        <v>201</v>
      </c>
      <c r="B62" s="5">
        <v>45.04</v>
      </c>
      <c r="C62" s="6">
        <v>0.34399999999999997</v>
      </c>
      <c r="D62" s="5">
        <v>54.96</v>
      </c>
      <c r="E62" s="5">
        <v>18.93</v>
      </c>
      <c r="F62" s="7">
        <v>100</v>
      </c>
      <c r="G62" s="7">
        <v>0</v>
      </c>
    </row>
    <row r="63" spans="1:7" x14ac:dyDescent="0.25">
      <c r="A63" s="10" t="s">
        <v>117</v>
      </c>
      <c r="B63" s="5">
        <v>64.83</v>
      </c>
      <c r="C63" s="6">
        <v>0.53600000000000003</v>
      </c>
      <c r="D63" s="5">
        <v>35.17</v>
      </c>
      <c r="E63" s="5">
        <v>18.829999999999998</v>
      </c>
      <c r="F63" s="7">
        <v>100</v>
      </c>
      <c r="G63" s="7">
        <v>0</v>
      </c>
    </row>
    <row r="64" spans="1:7" x14ac:dyDescent="0.25">
      <c r="A64" s="10" t="s">
        <v>96</v>
      </c>
      <c r="B64" s="5">
        <v>66.75</v>
      </c>
      <c r="C64" s="6">
        <v>0.56599999999999995</v>
      </c>
      <c r="D64" s="5">
        <v>33.25</v>
      </c>
      <c r="E64" s="5">
        <v>18.82</v>
      </c>
      <c r="F64" s="7">
        <v>100</v>
      </c>
      <c r="G64" s="7">
        <v>0</v>
      </c>
    </row>
    <row r="65" spans="1:7" ht="28.9" customHeight="1" x14ac:dyDescent="0.25">
      <c r="A65" s="10" t="s">
        <v>187</v>
      </c>
      <c r="B65" s="5">
        <v>55.73</v>
      </c>
      <c r="C65" s="6">
        <v>0.42399999999999999</v>
      </c>
      <c r="D65" s="5">
        <v>44.27</v>
      </c>
      <c r="E65" s="5">
        <v>18.79</v>
      </c>
      <c r="F65" s="7">
        <v>100</v>
      </c>
      <c r="G65" s="7">
        <v>0</v>
      </c>
    </row>
    <row r="66" spans="1:7" x14ac:dyDescent="0.25">
      <c r="A66" s="10" t="s">
        <v>90</v>
      </c>
      <c r="B66" s="5">
        <v>67.5</v>
      </c>
      <c r="C66" s="6">
        <v>0.57599999999999996</v>
      </c>
      <c r="D66" s="5">
        <v>32.5</v>
      </c>
      <c r="E66" s="5">
        <v>18.73</v>
      </c>
      <c r="F66" s="7">
        <v>100</v>
      </c>
      <c r="G66" s="7">
        <v>0</v>
      </c>
    </row>
    <row r="67" spans="1:7" x14ac:dyDescent="0.25">
      <c r="A67" s="10" t="s">
        <v>135</v>
      </c>
      <c r="B67" s="5">
        <v>62.55</v>
      </c>
      <c r="C67" s="6">
        <v>0.499</v>
      </c>
      <c r="D67" s="5">
        <v>37.450000000000003</v>
      </c>
      <c r="E67" s="5">
        <v>18.670000000000002</v>
      </c>
      <c r="F67" s="7">
        <v>100</v>
      </c>
      <c r="G67" s="7">
        <v>0</v>
      </c>
    </row>
    <row r="68" spans="1:7" x14ac:dyDescent="0.25">
      <c r="A68" s="10" t="s">
        <v>164</v>
      </c>
      <c r="B68" s="5">
        <v>60.34</v>
      </c>
      <c r="C68" s="6">
        <v>0.46600000000000003</v>
      </c>
      <c r="D68" s="5">
        <v>39.659999999999997</v>
      </c>
      <c r="E68" s="5">
        <v>18.46</v>
      </c>
      <c r="F68" s="7">
        <v>100</v>
      </c>
      <c r="G68" s="7">
        <v>0</v>
      </c>
    </row>
    <row r="69" spans="1:7" x14ac:dyDescent="0.25">
      <c r="A69" s="10" t="s">
        <v>155</v>
      </c>
      <c r="B69" s="5">
        <v>61.07</v>
      </c>
      <c r="C69" s="6">
        <v>0.47399999999999998</v>
      </c>
      <c r="D69" s="5">
        <v>38.93</v>
      </c>
      <c r="E69" s="5">
        <v>18.46</v>
      </c>
      <c r="F69" s="7">
        <v>100</v>
      </c>
      <c r="G69" s="7">
        <v>0</v>
      </c>
    </row>
    <row r="70" spans="1:7" x14ac:dyDescent="0.25">
      <c r="A70" s="10" t="s">
        <v>102</v>
      </c>
      <c r="B70" s="5">
        <v>66.319999999999993</v>
      </c>
      <c r="C70" s="6">
        <v>0.54600000000000004</v>
      </c>
      <c r="D70" s="5">
        <v>33.68</v>
      </c>
      <c r="E70" s="5">
        <v>18.37</v>
      </c>
      <c r="F70" s="7">
        <v>100</v>
      </c>
      <c r="G70" s="7">
        <v>0</v>
      </c>
    </row>
    <row r="71" spans="1:7" x14ac:dyDescent="0.25">
      <c r="A71" s="10" t="s">
        <v>157</v>
      </c>
      <c r="B71" s="5">
        <v>60.74</v>
      </c>
      <c r="C71" s="6">
        <v>0.46500000000000002</v>
      </c>
      <c r="D71" s="5">
        <v>39.26</v>
      </c>
      <c r="E71" s="5">
        <v>18.25</v>
      </c>
      <c r="F71" s="7">
        <v>100</v>
      </c>
      <c r="G71" s="7">
        <v>0</v>
      </c>
    </row>
    <row r="72" spans="1:7" x14ac:dyDescent="0.25">
      <c r="A72" s="10" t="s">
        <v>98</v>
      </c>
      <c r="B72" s="5">
        <v>66.599999999999994</v>
      </c>
      <c r="C72" s="6">
        <v>0.54200000000000004</v>
      </c>
      <c r="D72" s="5">
        <v>33.4</v>
      </c>
      <c r="E72" s="5">
        <v>18.12</v>
      </c>
      <c r="F72" s="7">
        <v>100</v>
      </c>
      <c r="G72" s="7">
        <v>0</v>
      </c>
    </row>
    <row r="73" spans="1:7" x14ac:dyDescent="0.25">
      <c r="A73" s="10" t="s">
        <v>154</v>
      </c>
      <c r="B73" s="5">
        <v>61.07</v>
      </c>
      <c r="C73" s="6">
        <v>0.46</v>
      </c>
      <c r="D73" s="5">
        <v>38.93</v>
      </c>
      <c r="E73" s="5">
        <v>17.89</v>
      </c>
      <c r="F73" s="7">
        <v>100</v>
      </c>
      <c r="G73" s="7">
        <v>0</v>
      </c>
    </row>
    <row r="74" spans="1:7" x14ac:dyDescent="0.25">
      <c r="A74" s="10" t="s">
        <v>111</v>
      </c>
      <c r="B74" s="5">
        <v>65.38</v>
      </c>
      <c r="C74" s="6">
        <v>0.51600000000000001</v>
      </c>
      <c r="D74" s="5">
        <v>34.619999999999997</v>
      </c>
      <c r="E74" s="5">
        <v>17.850000000000001</v>
      </c>
      <c r="F74" s="7">
        <v>100</v>
      </c>
      <c r="G74" s="7">
        <v>0</v>
      </c>
    </row>
    <row r="75" spans="1:7" x14ac:dyDescent="0.25">
      <c r="A75" s="10" t="s">
        <v>148</v>
      </c>
      <c r="B75" s="5">
        <v>61.59</v>
      </c>
      <c r="C75" s="6">
        <v>0.46200000000000002</v>
      </c>
      <c r="D75" s="5">
        <v>38.409999999999997</v>
      </c>
      <c r="E75" s="5">
        <v>17.760000000000002</v>
      </c>
      <c r="F75" s="7">
        <v>100</v>
      </c>
      <c r="G75" s="7">
        <v>0</v>
      </c>
    </row>
    <row r="76" spans="1:7" x14ac:dyDescent="0.25">
      <c r="A76" s="10" t="s">
        <v>136</v>
      </c>
      <c r="B76" s="5">
        <v>62.5</v>
      </c>
      <c r="C76" s="6">
        <v>0.47099999999999997</v>
      </c>
      <c r="D76" s="5">
        <v>37.5</v>
      </c>
      <c r="E76" s="5">
        <v>17.649999999999999</v>
      </c>
      <c r="F76" s="7">
        <v>100</v>
      </c>
      <c r="G76" s="7">
        <v>0</v>
      </c>
    </row>
    <row r="77" spans="1:7" ht="30" x14ac:dyDescent="0.25">
      <c r="A77" s="10" t="s">
        <v>99</v>
      </c>
      <c r="B77" s="5">
        <v>66.59</v>
      </c>
      <c r="C77" s="6">
        <v>0.52800000000000002</v>
      </c>
      <c r="D77" s="5">
        <v>33.409999999999997</v>
      </c>
      <c r="E77" s="5">
        <v>17.64</v>
      </c>
      <c r="F77" s="7">
        <v>100</v>
      </c>
      <c r="G77" s="7">
        <v>0</v>
      </c>
    </row>
    <row r="78" spans="1:7" x14ac:dyDescent="0.25">
      <c r="A78" s="10" t="s">
        <v>122</v>
      </c>
      <c r="B78" s="5">
        <v>64.37</v>
      </c>
      <c r="C78" s="6">
        <v>0.49299999999999999</v>
      </c>
      <c r="D78" s="5">
        <v>35.630000000000003</v>
      </c>
      <c r="E78" s="5">
        <v>17.57</v>
      </c>
      <c r="F78" s="7">
        <v>100</v>
      </c>
      <c r="G78" s="7">
        <v>0</v>
      </c>
    </row>
    <row r="79" spans="1:7" x14ac:dyDescent="0.25">
      <c r="A79" s="10" t="s">
        <v>80</v>
      </c>
      <c r="B79" s="5">
        <v>69.44</v>
      </c>
      <c r="C79" s="6">
        <v>0.57299999999999995</v>
      </c>
      <c r="D79" s="5">
        <v>30.56</v>
      </c>
      <c r="E79" s="5">
        <v>17.5</v>
      </c>
      <c r="F79" s="7">
        <v>100</v>
      </c>
      <c r="G79" s="7">
        <v>0</v>
      </c>
    </row>
    <row r="80" spans="1:7" x14ac:dyDescent="0.25">
      <c r="A80" s="10" t="s">
        <v>129</v>
      </c>
      <c r="B80" s="5">
        <v>63.11</v>
      </c>
      <c r="C80" s="6">
        <v>0.47299999999999998</v>
      </c>
      <c r="D80" s="5">
        <v>36.89</v>
      </c>
      <c r="E80" s="5">
        <v>17.47</v>
      </c>
      <c r="F80" s="7">
        <v>100</v>
      </c>
      <c r="G80" s="7">
        <v>0</v>
      </c>
    </row>
    <row r="81" spans="1:7" x14ac:dyDescent="0.25">
      <c r="A81" s="10" t="s">
        <v>76</v>
      </c>
      <c r="B81" s="5">
        <v>70.41</v>
      </c>
      <c r="C81" s="6">
        <v>0.58899999999999997</v>
      </c>
      <c r="D81" s="5">
        <v>29.59</v>
      </c>
      <c r="E81" s="5">
        <v>17.43</v>
      </c>
      <c r="F81" s="7">
        <v>100</v>
      </c>
      <c r="G81" s="7">
        <v>0</v>
      </c>
    </row>
    <row r="82" spans="1:7" x14ac:dyDescent="0.25">
      <c r="A82" s="10" t="s">
        <v>142</v>
      </c>
      <c r="B82" s="5">
        <v>62.04</v>
      </c>
      <c r="C82" s="6">
        <v>0.45500000000000002</v>
      </c>
      <c r="D82" s="5">
        <v>37.96</v>
      </c>
      <c r="E82" s="5">
        <v>17.27</v>
      </c>
      <c r="F82" s="7">
        <v>100</v>
      </c>
      <c r="G82" s="7">
        <v>0</v>
      </c>
    </row>
    <row r="83" spans="1:7" x14ac:dyDescent="0.25">
      <c r="A83" s="10" t="s">
        <v>109</v>
      </c>
      <c r="B83" s="5">
        <v>65.42</v>
      </c>
      <c r="C83" s="6">
        <v>0.49199999999999999</v>
      </c>
      <c r="D83" s="5">
        <v>34.58</v>
      </c>
      <c r="E83" s="5">
        <v>17.02</v>
      </c>
      <c r="F83" s="7">
        <v>100</v>
      </c>
      <c r="G83" s="7">
        <v>0</v>
      </c>
    </row>
    <row r="84" spans="1:7" x14ac:dyDescent="0.25">
      <c r="A84" s="10" t="s">
        <v>73</v>
      </c>
      <c r="B84" s="5">
        <v>70.89</v>
      </c>
      <c r="C84" s="6">
        <v>0.58299999999999996</v>
      </c>
      <c r="D84" s="5">
        <v>29.11</v>
      </c>
      <c r="E84" s="5">
        <v>16.98</v>
      </c>
      <c r="F84" s="7">
        <v>100</v>
      </c>
      <c r="G84" s="7">
        <v>0</v>
      </c>
    </row>
    <row r="85" spans="1:7" ht="30" x14ac:dyDescent="0.25">
      <c r="A85" s="10" t="s">
        <v>128</v>
      </c>
      <c r="B85" s="5">
        <v>63.16</v>
      </c>
      <c r="C85" s="6">
        <v>0.45900000000000002</v>
      </c>
      <c r="D85" s="5">
        <v>36.840000000000003</v>
      </c>
      <c r="E85" s="5">
        <v>16.91</v>
      </c>
      <c r="F85" s="7">
        <v>100</v>
      </c>
      <c r="G85" s="7">
        <v>0</v>
      </c>
    </row>
    <row r="86" spans="1:7" x14ac:dyDescent="0.25">
      <c r="A86" s="10" t="s">
        <v>162</v>
      </c>
      <c r="B86" s="5">
        <v>60.46</v>
      </c>
      <c r="C86" s="6">
        <v>0.42699999999999999</v>
      </c>
      <c r="D86" s="5">
        <v>39.54</v>
      </c>
      <c r="E86" s="5">
        <v>16.87</v>
      </c>
      <c r="F86" s="7">
        <v>100</v>
      </c>
      <c r="G86" s="7">
        <v>0</v>
      </c>
    </row>
    <row r="87" spans="1:7" ht="28.9" customHeight="1" x14ac:dyDescent="0.25">
      <c r="A87" s="10" t="s">
        <v>130</v>
      </c>
      <c r="B87" s="5">
        <v>62.92</v>
      </c>
      <c r="C87" s="6">
        <v>0.45400000000000001</v>
      </c>
      <c r="D87" s="5">
        <v>37.08</v>
      </c>
      <c r="E87" s="5">
        <v>16.850000000000001</v>
      </c>
      <c r="F87" s="7">
        <v>100</v>
      </c>
      <c r="G87" s="7">
        <v>0</v>
      </c>
    </row>
    <row r="88" spans="1:7" ht="30" x14ac:dyDescent="0.25">
      <c r="A88" s="10" t="s">
        <v>91</v>
      </c>
      <c r="B88" s="5">
        <v>67.47</v>
      </c>
      <c r="C88" s="6">
        <v>0.51300000000000001</v>
      </c>
      <c r="D88" s="5">
        <v>32.53</v>
      </c>
      <c r="E88" s="5">
        <v>16.690000000000001</v>
      </c>
      <c r="F88" s="7">
        <v>100</v>
      </c>
      <c r="G88" s="7">
        <v>0</v>
      </c>
    </row>
    <row r="89" spans="1:7" ht="30" x14ac:dyDescent="0.25">
      <c r="A89" s="10" t="s">
        <v>140</v>
      </c>
      <c r="B89" s="5">
        <v>62.3</v>
      </c>
      <c r="C89" s="6">
        <v>0.435</v>
      </c>
      <c r="D89" s="5">
        <v>37.700000000000003</v>
      </c>
      <c r="E89" s="5">
        <v>16.41</v>
      </c>
      <c r="F89" s="7">
        <v>100</v>
      </c>
      <c r="G89" s="7">
        <v>0</v>
      </c>
    </row>
    <row r="90" spans="1:7" ht="30" x14ac:dyDescent="0.25">
      <c r="A90" s="10" t="s">
        <v>159</v>
      </c>
      <c r="B90" s="5">
        <v>60.62</v>
      </c>
      <c r="C90" s="6">
        <v>0.41699999999999998</v>
      </c>
      <c r="D90" s="5">
        <v>39.380000000000003</v>
      </c>
      <c r="E90" s="5">
        <v>16.41</v>
      </c>
      <c r="F90" s="7">
        <v>100</v>
      </c>
      <c r="G90" s="7">
        <v>0</v>
      </c>
    </row>
    <row r="91" spans="1:7" x14ac:dyDescent="0.25">
      <c r="A91" s="10" t="s">
        <v>115</v>
      </c>
      <c r="B91" s="5">
        <v>65.08</v>
      </c>
      <c r="C91" s="6">
        <v>0.46200000000000002</v>
      </c>
      <c r="D91" s="5">
        <v>34.92</v>
      </c>
      <c r="E91" s="5">
        <v>16.13</v>
      </c>
      <c r="F91" s="7">
        <v>100</v>
      </c>
      <c r="G91" s="7">
        <v>0</v>
      </c>
    </row>
    <row r="92" spans="1:7" x14ac:dyDescent="0.25">
      <c r="A92" s="10" t="s">
        <v>147</v>
      </c>
      <c r="B92" s="5">
        <v>61.59</v>
      </c>
      <c r="C92" s="6">
        <v>0.41799999999999998</v>
      </c>
      <c r="D92" s="5">
        <v>38.409999999999997</v>
      </c>
      <c r="E92" s="5">
        <v>16.059999999999999</v>
      </c>
      <c r="F92" s="7">
        <v>100</v>
      </c>
      <c r="G92" s="7">
        <v>0</v>
      </c>
    </row>
    <row r="93" spans="1:7" x14ac:dyDescent="0.25">
      <c r="A93" s="10" t="s">
        <v>49</v>
      </c>
      <c r="B93" s="5">
        <v>73.099999999999994</v>
      </c>
      <c r="C93" s="6">
        <v>0.59499999999999997</v>
      </c>
      <c r="D93" s="5">
        <v>26.9</v>
      </c>
      <c r="E93" s="5">
        <v>16</v>
      </c>
      <c r="F93" s="7">
        <v>100</v>
      </c>
      <c r="G93" s="7">
        <v>0</v>
      </c>
    </row>
    <row r="94" spans="1:7" x14ac:dyDescent="0.25">
      <c r="A94" s="10" t="s">
        <v>56</v>
      </c>
      <c r="B94" s="5">
        <v>72.44</v>
      </c>
      <c r="C94" s="6">
        <v>0.57699999999999996</v>
      </c>
      <c r="D94" s="5">
        <v>27.56</v>
      </c>
      <c r="E94" s="5">
        <v>15.91</v>
      </c>
      <c r="F94" s="7">
        <v>100</v>
      </c>
      <c r="G94" s="7">
        <v>0</v>
      </c>
    </row>
    <row r="95" spans="1:7" x14ac:dyDescent="0.25">
      <c r="A95" s="10" t="s">
        <v>89</v>
      </c>
      <c r="B95" s="5">
        <v>67.569999999999993</v>
      </c>
      <c r="C95" s="6">
        <v>0.48699999999999999</v>
      </c>
      <c r="D95" s="5">
        <v>32.43</v>
      </c>
      <c r="E95" s="5">
        <v>15.81</v>
      </c>
      <c r="F95" s="7">
        <v>100</v>
      </c>
      <c r="G95" s="7">
        <v>0</v>
      </c>
    </row>
    <row r="96" spans="1:7" x14ac:dyDescent="0.25">
      <c r="A96" s="10" t="s">
        <v>177</v>
      </c>
      <c r="B96" s="5">
        <v>57.6</v>
      </c>
      <c r="C96" s="6">
        <v>0.373</v>
      </c>
      <c r="D96" s="5">
        <v>42.4</v>
      </c>
      <c r="E96" s="5">
        <v>15.79</v>
      </c>
      <c r="F96" s="7">
        <v>100</v>
      </c>
      <c r="G96" s="7">
        <v>0</v>
      </c>
    </row>
    <row r="97" spans="1:7" x14ac:dyDescent="0.25">
      <c r="A97" s="10" t="s">
        <v>132</v>
      </c>
      <c r="B97" s="5">
        <v>62.83</v>
      </c>
      <c r="C97" s="6">
        <v>0.42299999999999999</v>
      </c>
      <c r="D97" s="5">
        <v>37.17</v>
      </c>
      <c r="E97" s="5">
        <v>15.74</v>
      </c>
      <c r="F97" s="7">
        <v>100</v>
      </c>
      <c r="G97" s="7">
        <v>0</v>
      </c>
    </row>
    <row r="98" spans="1:7" x14ac:dyDescent="0.25">
      <c r="A98" s="10" t="s">
        <v>87</v>
      </c>
      <c r="B98" s="5">
        <v>67.819999999999993</v>
      </c>
      <c r="C98" s="6">
        <v>0.48899999999999999</v>
      </c>
      <c r="D98" s="5">
        <v>32.18</v>
      </c>
      <c r="E98" s="5">
        <v>15.73</v>
      </c>
      <c r="F98" s="7">
        <v>100</v>
      </c>
      <c r="G98" s="7">
        <v>0</v>
      </c>
    </row>
    <row r="99" spans="1:7" x14ac:dyDescent="0.25">
      <c r="A99" s="10" t="s">
        <v>124</v>
      </c>
      <c r="B99" s="5">
        <v>63.99</v>
      </c>
      <c r="C99" s="6">
        <v>0.434</v>
      </c>
      <c r="D99" s="5">
        <v>36.01</v>
      </c>
      <c r="E99" s="5">
        <v>15.62</v>
      </c>
      <c r="F99" s="7">
        <v>100</v>
      </c>
      <c r="G99" s="7">
        <v>0</v>
      </c>
    </row>
    <row r="100" spans="1:7" ht="30" x14ac:dyDescent="0.25">
      <c r="A100" s="10" t="s">
        <v>106</v>
      </c>
      <c r="B100" s="5">
        <v>65.88</v>
      </c>
      <c r="C100" s="6">
        <v>0.45700000000000002</v>
      </c>
      <c r="D100" s="5">
        <v>34.119999999999997</v>
      </c>
      <c r="E100" s="5">
        <v>15.59</v>
      </c>
      <c r="F100" s="7">
        <v>100</v>
      </c>
      <c r="G100" s="7">
        <v>0</v>
      </c>
    </row>
    <row r="101" spans="1:7" x14ac:dyDescent="0.25">
      <c r="A101" s="10" t="s">
        <v>88</v>
      </c>
      <c r="B101" s="5">
        <v>67.790000000000006</v>
      </c>
      <c r="C101" s="6">
        <v>0.48299999999999998</v>
      </c>
      <c r="D101" s="5">
        <v>32.21</v>
      </c>
      <c r="E101" s="5">
        <v>15.55</v>
      </c>
      <c r="F101" s="7">
        <v>100</v>
      </c>
      <c r="G101" s="7">
        <v>0</v>
      </c>
    </row>
    <row r="102" spans="1:7" x14ac:dyDescent="0.25">
      <c r="A102" s="10" t="s">
        <v>152</v>
      </c>
      <c r="B102" s="5">
        <v>61.3</v>
      </c>
      <c r="C102" s="6">
        <v>0.4</v>
      </c>
      <c r="D102" s="5">
        <v>38.700000000000003</v>
      </c>
      <c r="E102" s="5">
        <v>15.48</v>
      </c>
      <c r="F102" s="7">
        <v>100</v>
      </c>
      <c r="G102" s="7">
        <v>0</v>
      </c>
    </row>
    <row r="103" spans="1:7" ht="30" x14ac:dyDescent="0.25">
      <c r="A103" s="10" t="s">
        <v>112</v>
      </c>
      <c r="B103" s="5">
        <v>65.33</v>
      </c>
      <c r="C103" s="6">
        <v>0.44500000000000001</v>
      </c>
      <c r="D103" s="5">
        <v>34.67</v>
      </c>
      <c r="E103" s="5">
        <v>15.44</v>
      </c>
      <c r="F103" s="7">
        <v>100</v>
      </c>
      <c r="G103" s="7">
        <v>0</v>
      </c>
    </row>
    <row r="104" spans="1:7" x14ac:dyDescent="0.25">
      <c r="A104" s="10" t="s">
        <v>70</v>
      </c>
      <c r="B104" s="5">
        <v>71.19</v>
      </c>
      <c r="C104" s="6">
        <v>0.53300000000000003</v>
      </c>
      <c r="D104" s="5">
        <v>28.81</v>
      </c>
      <c r="E104" s="5">
        <v>15.34</v>
      </c>
      <c r="F104" s="7">
        <v>100</v>
      </c>
      <c r="G104" s="7">
        <v>0</v>
      </c>
    </row>
    <row r="105" spans="1:7" x14ac:dyDescent="0.25">
      <c r="A105" s="10" t="s">
        <v>63</v>
      </c>
      <c r="B105" s="5">
        <v>71.819999999999993</v>
      </c>
      <c r="C105" s="6">
        <v>0.54300000000000004</v>
      </c>
      <c r="D105" s="5">
        <v>28.18</v>
      </c>
      <c r="E105" s="5">
        <v>15.3</v>
      </c>
      <c r="F105" s="7">
        <v>100</v>
      </c>
      <c r="G105" s="7">
        <v>0</v>
      </c>
    </row>
    <row r="106" spans="1:7" x14ac:dyDescent="0.25">
      <c r="A106" s="10" t="s">
        <v>121</v>
      </c>
      <c r="B106" s="5">
        <v>64.63</v>
      </c>
      <c r="C106" s="6">
        <v>0.42799999999999999</v>
      </c>
      <c r="D106" s="5">
        <v>35.369999999999997</v>
      </c>
      <c r="E106" s="5">
        <v>15.15</v>
      </c>
      <c r="F106" s="7">
        <v>100</v>
      </c>
      <c r="G106" s="7">
        <v>0</v>
      </c>
    </row>
    <row r="107" spans="1:7" x14ac:dyDescent="0.25">
      <c r="A107" s="10" t="s">
        <v>149</v>
      </c>
      <c r="B107" s="5">
        <v>61.39</v>
      </c>
      <c r="C107" s="6">
        <v>0.39200000000000002</v>
      </c>
      <c r="D107" s="5">
        <v>38.61</v>
      </c>
      <c r="E107" s="5">
        <v>15.14</v>
      </c>
      <c r="F107" s="7">
        <v>100</v>
      </c>
      <c r="G107" s="7">
        <v>0</v>
      </c>
    </row>
    <row r="108" spans="1:7" x14ac:dyDescent="0.25">
      <c r="A108" s="10" t="s">
        <v>123</v>
      </c>
      <c r="B108" s="5">
        <v>64.290000000000006</v>
      </c>
      <c r="C108" s="6">
        <v>0.42299999999999999</v>
      </c>
      <c r="D108" s="5">
        <v>35.71</v>
      </c>
      <c r="E108" s="5">
        <v>15.1</v>
      </c>
      <c r="F108" s="7">
        <v>100</v>
      </c>
      <c r="G108" s="7">
        <v>0</v>
      </c>
    </row>
    <row r="109" spans="1:7" x14ac:dyDescent="0.25">
      <c r="A109" s="10" t="s">
        <v>143</v>
      </c>
      <c r="B109" s="5">
        <v>61.98</v>
      </c>
      <c r="C109" s="6">
        <v>0.39300000000000002</v>
      </c>
      <c r="D109" s="5">
        <v>38.020000000000003</v>
      </c>
      <c r="E109" s="5">
        <v>14.94</v>
      </c>
      <c r="F109" s="7">
        <v>100</v>
      </c>
      <c r="G109" s="7">
        <v>0</v>
      </c>
    </row>
    <row r="110" spans="1:7" x14ac:dyDescent="0.25">
      <c r="A110" s="10" t="s">
        <v>85</v>
      </c>
      <c r="B110" s="5">
        <v>68.34</v>
      </c>
      <c r="C110" s="6">
        <v>0.46700000000000003</v>
      </c>
      <c r="D110" s="5">
        <v>31.66</v>
      </c>
      <c r="E110" s="5">
        <v>14.8</v>
      </c>
      <c r="F110" s="7">
        <v>100</v>
      </c>
      <c r="G110" s="7">
        <v>0</v>
      </c>
    </row>
    <row r="111" spans="1:7" x14ac:dyDescent="0.25">
      <c r="A111" s="10" t="s">
        <v>82</v>
      </c>
      <c r="B111" s="5">
        <v>68.739999999999995</v>
      </c>
      <c r="C111" s="6">
        <v>0.47299999999999998</v>
      </c>
      <c r="D111" s="5">
        <v>31.26</v>
      </c>
      <c r="E111" s="5">
        <v>14.79</v>
      </c>
      <c r="F111" s="7">
        <v>100</v>
      </c>
      <c r="G111" s="7">
        <v>0</v>
      </c>
    </row>
    <row r="112" spans="1:7" x14ac:dyDescent="0.25">
      <c r="A112" s="10" t="s">
        <v>151</v>
      </c>
      <c r="B112" s="5">
        <v>61.38</v>
      </c>
      <c r="C112" s="6">
        <v>0.38100000000000001</v>
      </c>
      <c r="D112" s="5">
        <v>38.619999999999997</v>
      </c>
      <c r="E112" s="5">
        <v>14.73</v>
      </c>
      <c r="F112" s="7">
        <v>100</v>
      </c>
      <c r="G112" s="7">
        <v>0</v>
      </c>
    </row>
    <row r="113" spans="1:7" x14ac:dyDescent="0.25">
      <c r="A113" s="10" t="s">
        <v>71</v>
      </c>
      <c r="B113" s="5">
        <v>71.09</v>
      </c>
      <c r="C113" s="6">
        <v>0.505</v>
      </c>
      <c r="D113" s="5">
        <v>28.91</v>
      </c>
      <c r="E113" s="5">
        <v>14.6</v>
      </c>
      <c r="F113" s="7">
        <v>100</v>
      </c>
      <c r="G113" s="7">
        <v>0</v>
      </c>
    </row>
    <row r="114" spans="1:7" x14ac:dyDescent="0.25">
      <c r="A114" s="10" t="s">
        <v>118</v>
      </c>
      <c r="B114" s="5">
        <v>64.81</v>
      </c>
      <c r="C114" s="6">
        <v>0.41299999999999998</v>
      </c>
      <c r="D114" s="5">
        <v>35.19</v>
      </c>
      <c r="E114" s="5">
        <v>14.53</v>
      </c>
      <c r="F114" s="7">
        <v>100</v>
      </c>
      <c r="G114" s="7">
        <v>0</v>
      </c>
    </row>
    <row r="115" spans="1:7" x14ac:dyDescent="0.25">
      <c r="A115" s="10" t="s">
        <v>83</v>
      </c>
      <c r="B115" s="5">
        <v>68.7</v>
      </c>
      <c r="C115" s="6">
        <v>0.46100000000000002</v>
      </c>
      <c r="D115" s="5">
        <v>31.3</v>
      </c>
      <c r="E115" s="5">
        <v>14.42</v>
      </c>
      <c r="F115" s="7">
        <v>100</v>
      </c>
      <c r="G115" s="7">
        <v>0</v>
      </c>
    </row>
    <row r="116" spans="1:7" x14ac:dyDescent="0.25">
      <c r="A116" s="10" t="s">
        <v>78</v>
      </c>
      <c r="B116" s="5">
        <v>70.040000000000006</v>
      </c>
      <c r="C116" s="6">
        <v>0.47899999999999998</v>
      </c>
      <c r="D116" s="5">
        <v>29.96</v>
      </c>
      <c r="E116" s="5">
        <v>14.36</v>
      </c>
      <c r="F116" s="7">
        <v>100</v>
      </c>
      <c r="G116" s="7">
        <v>0</v>
      </c>
    </row>
    <row r="117" spans="1:7" x14ac:dyDescent="0.25">
      <c r="A117" s="10" t="s">
        <v>113</v>
      </c>
      <c r="B117" s="5">
        <v>65.239999999999995</v>
      </c>
      <c r="C117" s="6">
        <v>0.40899999999999997</v>
      </c>
      <c r="D117" s="5">
        <v>34.76</v>
      </c>
      <c r="E117" s="5">
        <v>14.22</v>
      </c>
      <c r="F117" s="7">
        <v>100</v>
      </c>
      <c r="G117" s="7">
        <v>0</v>
      </c>
    </row>
    <row r="118" spans="1:7" x14ac:dyDescent="0.25">
      <c r="A118" s="10" t="s">
        <v>35</v>
      </c>
      <c r="B118" s="5">
        <v>76.64</v>
      </c>
      <c r="C118" s="6">
        <v>0.60699999999999998</v>
      </c>
      <c r="D118" s="5">
        <v>23.36</v>
      </c>
      <c r="E118" s="5">
        <v>14.19</v>
      </c>
      <c r="F118" s="7">
        <v>100</v>
      </c>
      <c r="G118" s="7">
        <v>0</v>
      </c>
    </row>
    <row r="119" spans="1:7" x14ac:dyDescent="0.25">
      <c r="A119" s="10" t="s">
        <v>193</v>
      </c>
      <c r="B119" s="5">
        <v>52.43</v>
      </c>
      <c r="C119" s="6">
        <v>0.29799999999999999</v>
      </c>
      <c r="D119" s="5">
        <v>47.57</v>
      </c>
      <c r="E119" s="5">
        <v>14.17</v>
      </c>
      <c r="F119" s="7">
        <v>100</v>
      </c>
      <c r="G119" s="7">
        <v>0</v>
      </c>
    </row>
    <row r="120" spans="1:7" ht="28.9" customHeight="1" x14ac:dyDescent="0.25">
      <c r="A120" s="10" t="s">
        <v>101</v>
      </c>
      <c r="B120" s="5">
        <v>66.45</v>
      </c>
      <c r="C120" s="6">
        <v>0.42199999999999999</v>
      </c>
      <c r="D120" s="5">
        <v>33.549999999999997</v>
      </c>
      <c r="E120" s="5">
        <v>14.17</v>
      </c>
      <c r="F120" s="7">
        <v>100</v>
      </c>
      <c r="G120" s="7">
        <v>0</v>
      </c>
    </row>
    <row r="121" spans="1:7" x14ac:dyDescent="0.25">
      <c r="A121" s="10" t="s">
        <v>156</v>
      </c>
      <c r="B121" s="5">
        <v>60.77</v>
      </c>
      <c r="C121" s="6">
        <v>0.35899999999999999</v>
      </c>
      <c r="D121" s="5">
        <v>39.229999999999997</v>
      </c>
      <c r="E121" s="5">
        <v>14.07</v>
      </c>
      <c r="F121" s="7">
        <v>100</v>
      </c>
      <c r="G121" s="7">
        <v>0</v>
      </c>
    </row>
    <row r="122" spans="1:7" x14ac:dyDescent="0.25">
      <c r="A122" s="10" t="s">
        <v>105</v>
      </c>
      <c r="B122" s="5">
        <v>66.12</v>
      </c>
      <c r="C122" s="6">
        <v>0.41499999999999998</v>
      </c>
      <c r="D122" s="5">
        <v>33.880000000000003</v>
      </c>
      <c r="E122" s="5">
        <v>14.06</v>
      </c>
      <c r="F122" s="7">
        <v>100</v>
      </c>
      <c r="G122" s="7">
        <v>0</v>
      </c>
    </row>
    <row r="123" spans="1:7" ht="28.9" customHeight="1" x14ac:dyDescent="0.25">
      <c r="A123" s="10" t="s">
        <v>65</v>
      </c>
      <c r="B123" s="5">
        <v>71.59</v>
      </c>
      <c r="C123" s="6">
        <v>0.49199999999999999</v>
      </c>
      <c r="D123" s="5">
        <v>28.41</v>
      </c>
      <c r="E123" s="5">
        <v>13.99</v>
      </c>
      <c r="F123" s="7">
        <v>100</v>
      </c>
      <c r="G123" s="7">
        <v>0</v>
      </c>
    </row>
    <row r="124" spans="1:7" x14ac:dyDescent="0.25">
      <c r="A124" s="10" t="s">
        <v>127</v>
      </c>
      <c r="B124" s="5">
        <v>63.5</v>
      </c>
      <c r="C124" s="6">
        <v>0.38300000000000001</v>
      </c>
      <c r="D124" s="5">
        <v>36.5</v>
      </c>
      <c r="E124" s="5">
        <v>13.97</v>
      </c>
      <c r="F124" s="7">
        <v>100</v>
      </c>
      <c r="G124" s="7">
        <v>0</v>
      </c>
    </row>
    <row r="125" spans="1:7" x14ac:dyDescent="0.25">
      <c r="A125" s="10" t="s">
        <v>200</v>
      </c>
      <c r="B125" s="5">
        <v>47.2</v>
      </c>
      <c r="C125" s="6">
        <v>0.26200000000000001</v>
      </c>
      <c r="D125" s="5">
        <v>52.8</v>
      </c>
      <c r="E125" s="5">
        <v>13.82</v>
      </c>
      <c r="F125" s="7">
        <v>100</v>
      </c>
      <c r="G125" s="7">
        <v>0</v>
      </c>
    </row>
    <row r="126" spans="1:7" x14ac:dyDescent="0.25">
      <c r="A126" s="10" t="s">
        <v>114</v>
      </c>
      <c r="B126" s="5">
        <v>65.22</v>
      </c>
      <c r="C126" s="6">
        <v>0.39600000000000002</v>
      </c>
      <c r="D126" s="5">
        <v>34.78</v>
      </c>
      <c r="E126" s="5">
        <v>13.76</v>
      </c>
      <c r="F126" s="7">
        <v>100</v>
      </c>
      <c r="G126" s="7">
        <v>0</v>
      </c>
    </row>
    <row r="127" spans="1:7" ht="28.9" customHeight="1" x14ac:dyDescent="0.25">
      <c r="A127" s="10" t="s">
        <v>57</v>
      </c>
      <c r="B127" s="5">
        <v>72.36</v>
      </c>
      <c r="C127" s="6">
        <v>0.48799999999999999</v>
      </c>
      <c r="D127" s="5">
        <v>27.64</v>
      </c>
      <c r="E127" s="5">
        <v>13.49</v>
      </c>
      <c r="F127" s="7">
        <v>100</v>
      </c>
      <c r="G127" s="7">
        <v>0</v>
      </c>
    </row>
    <row r="128" spans="1:7" x14ac:dyDescent="0.25">
      <c r="A128" s="10" t="s">
        <v>47</v>
      </c>
      <c r="B128" s="5">
        <v>73.59</v>
      </c>
      <c r="C128" s="6">
        <v>0.50900000000000001</v>
      </c>
      <c r="D128" s="5">
        <v>26.41</v>
      </c>
      <c r="E128" s="5">
        <v>13.45</v>
      </c>
      <c r="F128" s="7">
        <v>100</v>
      </c>
      <c r="G128" s="7">
        <v>0</v>
      </c>
    </row>
    <row r="129" spans="1:7" x14ac:dyDescent="0.25">
      <c r="A129" s="10" t="s">
        <v>58</v>
      </c>
      <c r="B129" s="5">
        <v>72.25</v>
      </c>
      <c r="C129" s="6">
        <v>0.48199999999999998</v>
      </c>
      <c r="D129" s="5">
        <v>27.75</v>
      </c>
      <c r="E129" s="5">
        <v>13.38</v>
      </c>
      <c r="F129" s="7">
        <v>100</v>
      </c>
      <c r="G129" s="7">
        <v>0</v>
      </c>
    </row>
    <row r="130" spans="1:7" x14ac:dyDescent="0.25">
      <c r="A130" s="10" t="s">
        <v>74</v>
      </c>
      <c r="B130" s="5">
        <v>70.84</v>
      </c>
      <c r="C130" s="6">
        <v>0.45600000000000002</v>
      </c>
      <c r="D130" s="5">
        <v>29.16</v>
      </c>
      <c r="E130" s="5">
        <v>13.29</v>
      </c>
      <c r="F130" s="7">
        <v>100</v>
      </c>
      <c r="G130" s="7">
        <v>0</v>
      </c>
    </row>
    <row r="131" spans="1:7" x14ac:dyDescent="0.25">
      <c r="A131" s="10" t="s">
        <v>29</v>
      </c>
      <c r="B131" s="5">
        <v>77.239999999999995</v>
      </c>
      <c r="C131" s="6">
        <v>0.57499999999999996</v>
      </c>
      <c r="D131" s="5">
        <v>22.76</v>
      </c>
      <c r="E131" s="5">
        <v>13.08</v>
      </c>
      <c r="F131" s="7">
        <v>100</v>
      </c>
      <c r="G131" s="7">
        <v>0</v>
      </c>
    </row>
    <row r="132" spans="1:7" x14ac:dyDescent="0.25">
      <c r="A132" s="10" t="s">
        <v>68</v>
      </c>
      <c r="B132" s="5">
        <v>71.28</v>
      </c>
      <c r="C132" s="6">
        <v>0.44700000000000001</v>
      </c>
      <c r="D132" s="5">
        <v>28.72</v>
      </c>
      <c r="E132" s="5">
        <v>12.85</v>
      </c>
      <c r="F132" s="7">
        <v>100</v>
      </c>
      <c r="G132" s="7">
        <v>0</v>
      </c>
    </row>
    <row r="133" spans="1:7" ht="28.9" customHeight="1" x14ac:dyDescent="0.25">
      <c r="A133" s="10" t="s">
        <v>86</v>
      </c>
      <c r="B133" s="5">
        <v>68.23</v>
      </c>
      <c r="C133" s="6">
        <v>0.40400000000000003</v>
      </c>
      <c r="D133" s="5">
        <v>31.77</v>
      </c>
      <c r="E133" s="5">
        <v>12.85</v>
      </c>
      <c r="F133" s="7">
        <v>100</v>
      </c>
      <c r="G133" s="7">
        <v>0</v>
      </c>
    </row>
    <row r="134" spans="1:7" x14ac:dyDescent="0.25">
      <c r="A134" s="10" t="s">
        <v>141</v>
      </c>
      <c r="B134" s="5">
        <v>62.22</v>
      </c>
      <c r="C134" s="6">
        <v>0.33900000000000002</v>
      </c>
      <c r="D134" s="5">
        <v>37.78</v>
      </c>
      <c r="E134" s="5">
        <v>12.82</v>
      </c>
      <c r="F134" s="7">
        <v>100</v>
      </c>
      <c r="G134" s="7">
        <v>0</v>
      </c>
    </row>
    <row r="135" spans="1:7" x14ac:dyDescent="0.25">
      <c r="A135" s="10" t="s">
        <v>77</v>
      </c>
      <c r="B135" s="5">
        <v>70.31</v>
      </c>
      <c r="C135" s="6">
        <v>0.43099999999999999</v>
      </c>
      <c r="D135" s="5">
        <v>29.69</v>
      </c>
      <c r="E135" s="5">
        <v>12.79</v>
      </c>
      <c r="F135" s="7">
        <v>100</v>
      </c>
      <c r="G135" s="7">
        <v>0</v>
      </c>
    </row>
    <row r="136" spans="1:7" x14ac:dyDescent="0.25">
      <c r="A136" s="10" t="s">
        <v>92</v>
      </c>
      <c r="B136" s="5">
        <v>67.11</v>
      </c>
      <c r="C136" s="6">
        <v>0.38800000000000001</v>
      </c>
      <c r="D136" s="5">
        <v>32.89</v>
      </c>
      <c r="E136" s="5">
        <v>12.76</v>
      </c>
      <c r="F136" s="7">
        <v>100</v>
      </c>
      <c r="G136" s="7">
        <v>0</v>
      </c>
    </row>
    <row r="137" spans="1:7" x14ac:dyDescent="0.25">
      <c r="A137" s="10" t="s">
        <v>160</v>
      </c>
      <c r="B137" s="5">
        <v>60.59</v>
      </c>
      <c r="C137" s="6">
        <v>0.318</v>
      </c>
      <c r="D137" s="5">
        <v>39.409999999999997</v>
      </c>
      <c r="E137" s="5">
        <v>12.53</v>
      </c>
      <c r="F137" s="7">
        <v>100</v>
      </c>
      <c r="G137" s="7">
        <v>0</v>
      </c>
    </row>
    <row r="138" spans="1:7" x14ac:dyDescent="0.25">
      <c r="A138" s="10" t="s">
        <v>45</v>
      </c>
      <c r="B138" s="5">
        <v>74.78</v>
      </c>
      <c r="C138" s="6">
        <v>0.49299999999999999</v>
      </c>
      <c r="D138" s="5">
        <v>25.22</v>
      </c>
      <c r="E138" s="5">
        <v>12.43</v>
      </c>
      <c r="F138" s="7">
        <v>100</v>
      </c>
      <c r="G138" s="7">
        <v>0</v>
      </c>
    </row>
    <row r="139" spans="1:7" x14ac:dyDescent="0.25">
      <c r="A139" s="10" t="s">
        <v>55</v>
      </c>
      <c r="B139" s="5">
        <v>72.56</v>
      </c>
      <c r="C139" s="6">
        <v>0.45200000000000001</v>
      </c>
      <c r="D139" s="5">
        <v>27.44</v>
      </c>
      <c r="E139" s="5">
        <v>12.39</v>
      </c>
      <c r="F139" s="7">
        <v>100</v>
      </c>
      <c r="G139" s="7">
        <v>0</v>
      </c>
    </row>
    <row r="140" spans="1:7" x14ac:dyDescent="0.25">
      <c r="A140" s="10" t="s">
        <v>60</v>
      </c>
      <c r="B140" s="5">
        <v>71.97</v>
      </c>
      <c r="C140" s="6">
        <v>0.441</v>
      </c>
      <c r="D140" s="5">
        <v>28.03</v>
      </c>
      <c r="E140" s="5">
        <v>12.37</v>
      </c>
      <c r="F140" s="7">
        <v>100</v>
      </c>
      <c r="G140" s="7">
        <v>0</v>
      </c>
    </row>
    <row r="141" spans="1:7" x14ac:dyDescent="0.25">
      <c r="A141" s="10" t="s">
        <v>120</v>
      </c>
      <c r="B141" s="5">
        <v>64.63</v>
      </c>
      <c r="C141" s="6">
        <v>0.35</v>
      </c>
      <c r="D141" s="5">
        <v>35.369999999999997</v>
      </c>
      <c r="E141" s="5">
        <v>12.37</v>
      </c>
      <c r="F141" s="7">
        <v>100</v>
      </c>
      <c r="G141" s="7">
        <v>0</v>
      </c>
    </row>
    <row r="142" spans="1:7" x14ac:dyDescent="0.25">
      <c r="A142" s="10" t="s">
        <v>81</v>
      </c>
      <c r="B142" s="5">
        <v>69.33</v>
      </c>
      <c r="C142" s="6">
        <v>0.40100000000000002</v>
      </c>
      <c r="D142" s="5">
        <v>30.67</v>
      </c>
      <c r="E142" s="5">
        <v>12.29</v>
      </c>
      <c r="F142" s="7">
        <v>100</v>
      </c>
      <c r="G142" s="7">
        <v>0</v>
      </c>
    </row>
    <row r="143" spans="1:7" ht="30" x14ac:dyDescent="0.25">
      <c r="A143" s="10" t="s">
        <v>134</v>
      </c>
      <c r="B143" s="5">
        <v>62.72</v>
      </c>
      <c r="C143" s="6">
        <v>0.32900000000000001</v>
      </c>
      <c r="D143" s="5">
        <v>37.28</v>
      </c>
      <c r="E143" s="5">
        <v>12.27</v>
      </c>
      <c r="F143" s="7">
        <v>100</v>
      </c>
      <c r="G143" s="7">
        <v>0</v>
      </c>
    </row>
    <row r="144" spans="1:7" x14ac:dyDescent="0.25">
      <c r="A144" s="10" t="s">
        <v>97</v>
      </c>
      <c r="B144" s="5">
        <v>66.73</v>
      </c>
      <c r="C144" s="6">
        <v>0.36499999999999999</v>
      </c>
      <c r="D144" s="5">
        <v>33.270000000000003</v>
      </c>
      <c r="E144" s="5">
        <v>12.14</v>
      </c>
      <c r="F144" s="7">
        <v>100</v>
      </c>
      <c r="G144" s="7">
        <v>0</v>
      </c>
    </row>
    <row r="145" spans="1:7" x14ac:dyDescent="0.25">
      <c r="A145" s="10" t="s">
        <v>94</v>
      </c>
      <c r="B145" s="5">
        <v>67.02</v>
      </c>
      <c r="C145" s="6">
        <v>0.36799999999999999</v>
      </c>
      <c r="D145" s="5">
        <v>32.979999999999997</v>
      </c>
      <c r="E145" s="5">
        <v>12.14</v>
      </c>
      <c r="F145" s="7">
        <v>100</v>
      </c>
      <c r="G145" s="7">
        <v>0</v>
      </c>
    </row>
    <row r="146" spans="1:7" x14ac:dyDescent="0.25">
      <c r="A146" s="10" t="s">
        <v>100</v>
      </c>
      <c r="B146" s="5">
        <v>66.5</v>
      </c>
      <c r="C146" s="6">
        <v>0.36099999999999999</v>
      </c>
      <c r="D146" s="5">
        <v>33.5</v>
      </c>
      <c r="E146" s="5">
        <v>12.08</v>
      </c>
      <c r="F146" s="7">
        <v>100</v>
      </c>
      <c r="G146" s="7">
        <v>0</v>
      </c>
    </row>
    <row r="147" spans="1:7" x14ac:dyDescent="0.25">
      <c r="A147" s="10" t="s">
        <v>93</v>
      </c>
      <c r="B147" s="5">
        <v>67.03</v>
      </c>
      <c r="C147" s="6">
        <v>0.36399999999999999</v>
      </c>
      <c r="D147" s="5">
        <v>32.97</v>
      </c>
      <c r="E147" s="5">
        <v>11.99</v>
      </c>
      <c r="F147" s="7">
        <v>100</v>
      </c>
      <c r="G147" s="7">
        <v>0</v>
      </c>
    </row>
    <row r="148" spans="1:7" x14ac:dyDescent="0.25">
      <c r="A148" s="10" t="s">
        <v>41</v>
      </c>
      <c r="B148" s="5">
        <v>75.75</v>
      </c>
      <c r="C148" s="6">
        <v>0.48299999999999998</v>
      </c>
      <c r="D148" s="5">
        <v>24.25</v>
      </c>
      <c r="E148" s="5">
        <v>11.71</v>
      </c>
      <c r="F148" s="7">
        <v>100</v>
      </c>
      <c r="G148" s="7">
        <v>0</v>
      </c>
    </row>
    <row r="149" spans="1:7" ht="30" x14ac:dyDescent="0.25">
      <c r="A149" s="10" t="s">
        <v>52</v>
      </c>
      <c r="B149" s="5">
        <v>72.73</v>
      </c>
      <c r="C149" s="6">
        <v>0.42899999999999999</v>
      </c>
      <c r="D149" s="5">
        <v>27.27</v>
      </c>
      <c r="E149" s="5">
        <v>11.71</v>
      </c>
      <c r="F149" s="7">
        <v>100</v>
      </c>
      <c r="G149" s="7">
        <v>0</v>
      </c>
    </row>
    <row r="150" spans="1:7" x14ac:dyDescent="0.25">
      <c r="A150" s="10" t="s">
        <v>62</v>
      </c>
      <c r="B150" s="5">
        <v>71.88</v>
      </c>
      <c r="C150" s="6">
        <v>0.41499999999999998</v>
      </c>
      <c r="D150" s="5">
        <v>28.12</v>
      </c>
      <c r="E150" s="5">
        <v>11.67</v>
      </c>
      <c r="F150" s="7">
        <v>100</v>
      </c>
      <c r="G150" s="7">
        <v>0</v>
      </c>
    </row>
    <row r="151" spans="1:7" x14ac:dyDescent="0.25">
      <c r="A151" s="10" t="s">
        <v>72</v>
      </c>
      <c r="B151" s="5">
        <v>71</v>
      </c>
      <c r="C151" s="6">
        <v>0.40200000000000002</v>
      </c>
      <c r="D151" s="5">
        <v>29</v>
      </c>
      <c r="E151" s="5">
        <v>11.67</v>
      </c>
      <c r="F151" s="7">
        <v>100</v>
      </c>
      <c r="G151" s="7">
        <v>0</v>
      </c>
    </row>
    <row r="152" spans="1:7" x14ac:dyDescent="0.25">
      <c r="A152" s="10" t="s">
        <v>42</v>
      </c>
      <c r="B152" s="5">
        <v>75.44</v>
      </c>
      <c r="C152" s="6">
        <v>0.47</v>
      </c>
      <c r="D152" s="5">
        <v>24.56</v>
      </c>
      <c r="E152" s="5">
        <v>11.53</v>
      </c>
      <c r="F152" s="7">
        <v>100</v>
      </c>
      <c r="G152" s="7">
        <v>0</v>
      </c>
    </row>
    <row r="153" spans="1:7" x14ac:dyDescent="0.25">
      <c r="A153" s="10" t="s">
        <v>84</v>
      </c>
      <c r="B153" s="5">
        <v>68.66</v>
      </c>
      <c r="C153" s="6">
        <v>0.36499999999999999</v>
      </c>
      <c r="D153" s="5">
        <v>31.34</v>
      </c>
      <c r="E153" s="5">
        <v>11.45</v>
      </c>
      <c r="F153" s="7">
        <v>100</v>
      </c>
      <c r="G153" s="7">
        <v>0</v>
      </c>
    </row>
    <row r="154" spans="1:7" x14ac:dyDescent="0.25">
      <c r="A154" s="10" t="s">
        <v>40</v>
      </c>
      <c r="B154" s="5">
        <v>75.84</v>
      </c>
      <c r="C154" s="6">
        <v>0.47</v>
      </c>
      <c r="D154" s="5">
        <v>24.16</v>
      </c>
      <c r="E154" s="5">
        <v>11.36</v>
      </c>
      <c r="F154" s="7">
        <v>100</v>
      </c>
      <c r="G154" s="7">
        <v>0</v>
      </c>
    </row>
    <row r="155" spans="1:7" x14ac:dyDescent="0.25">
      <c r="A155" s="10" t="s">
        <v>108</v>
      </c>
      <c r="B155" s="5">
        <v>65.61</v>
      </c>
      <c r="C155" s="6">
        <v>0.32900000000000001</v>
      </c>
      <c r="D155" s="5">
        <v>34.39</v>
      </c>
      <c r="E155" s="5">
        <v>11.32</v>
      </c>
      <c r="F155" s="7">
        <v>100</v>
      </c>
      <c r="G155" s="7">
        <v>0</v>
      </c>
    </row>
    <row r="156" spans="1:7" x14ac:dyDescent="0.25">
      <c r="A156" s="10" t="s">
        <v>103</v>
      </c>
      <c r="B156" s="5">
        <v>66.31</v>
      </c>
      <c r="C156" s="6">
        <v>0.33500000000000002</v>
      </c>
      <c r="D156" s="5">
        <v>33.69</v>
      </c>
      <c r="E156" s="5">
        <v>11.27</v>
      </c>
      <c r="F156" s="7">
        <v>100</v>
      </c>
      <c r="G156" s="7">
        <v>0</v>
      </c>
    </row>
    <row r="157" spans="1:7" x14ac:dyDescent="0.25">
      <c r="A157" s="10" t="s">
        <v>79</v>
      </c>
      <c r="B157" s="5">
        <v>69.61</v>
      </c>
      <c r="C157" s="6">
        <v>0.37</v>
      </c>
      <c r="D157" s="5">
        <v>30.39</v>
      </c>
      <c r="E157" s="5">
        <v>11.26</v>
      </c>
      <c r="F157" s="7">
        <v>100</v>
      </c>
      <c r="G157" s="7">
        <v>0</v>
      </c>
    </row>
    <row r="158" spans="1:7" x14ac:dyDescent="0.25">
      <c r="A158" s="10" t="s">
        <v>172</v>
      </c>
      <c r="B158" s="5">
        <v>58.06</v>
      </c>
      <c r="C158" s="6">
        <v>0.26200000000000001</v>
      </c>
      <c r="D158" s="5">
        <v>41.94</v>
      </c>
      <c r="E158" s="5">
        <v>11</v>
      </c>
      <c r="F158" s="7">
        <v>100</v>
      </c>
      <c r="G158" s="7">
        <v>0</v>
      </c>
    </row>
    <row r="159" spans="1:7" x14ac:dyDescent="0.25">
      <c r="A159" s="10" t="s">
        <v>32</v>
      </c>
      <c r="B159" s="5">
        <v>77</v>
      </c>
      <c r="C159" s="6">
        <v>0.47699999999999998</v>
      </c>
      <c r="D159" s="5">
        <v>23</v>
      </c>
      <c r="E159" s="5">
        <v>10.97</v>
      </c>
      <c r="F159" s="7">
        <v>100</v>
      </c>
      <c r="G159" s="7">
        <v>0</v>
      </c>
    </row>
    <row r="160" spans="1:7" x14ac:dyDescent="0.25">
      <c r="A160" s="10" t="s">
        <v>116</v>
      </c>
      <c r="B160" s="5">
        <v>65.069999999999993</v>
      </c>
      <c r="C160" s="6">
        <v>0.309</v>
      </c>
      <c r="D160" s="5">
        <v>34.93</v>
      </c>
      <c r="E160" s="5">
        <v>10.8</v>
      </c>
      <c r="F160" s="7">
        <v>100</v>
      </c>
      <c r="G160" s="7">
        <v>0</v>
      </c>
    </row>
    <row r="161" spans="1:7" x14ac:dyDescent="0.25">
      <c r="A161" s="10" t="s">
        <v>21</v>
      </c>
      <c r="B161" s="5">
        <v>78.900000000000006</v>
      </c>
      <c r="C161" s="6">
        <v>0.51100000000000001</v>
      </c>
      <c r="D161" s="5">
        <v>21.1</v>
      </c>
      <c r="E161" s="5">
        <v>10.79</v>
      </c>
      <c r="F161" s="7">
        <v>100</v>
      </c>
      <c r="G161" s="7">
        <v>0</v>
      </c>
    </row>
    <row r="162" spans="1:7" ht="30" x14ac:dyDescent="0.25">
      <c r="A162" s="10" t="s">
        <v>39</v>
      </c>
      <c r="B162" s="5">
        <v>76.19</v>
      </c>
      <c r="C162" s="6">
        <v>0.45</v>
      </c>
      <c r="D162" s="5">
        <v>23.81</v>
      </c>
      <c r="E162" s="5">
        <v>10.7</v>
      </c>
      <c r="F162" s="7">
        <v>100</v>
      </c>
      <c r="G162" s="7">
        <v>0</v>
      </c>
    </row>
    <row r="163" spans="1:7" x14ac:dyDescent="0.25">
      <c r="A163" s="10" t="s">
        <v>51</v>
      </c>
      <c r="B163" s="5">
        <v>72.97</v>
      </c>
      <c r="C163" s="6">
        <v>0.39100000000000001</v>
      </c>
      <c r="D163" s="5">
        <v>27.03</v>
      </c>
      <c r="E163" s="5">
        <v>10.56</v>
      </c>
      <c r="F163" s="7">
        <v>100</v>
      </c>
      <c r="G163" s="7">
        <v>0</v>
      </c>
    </row>
    <row r="164" spans="1:7" x14ac:dyDescent="0.25">
      <c r="A164" s="10" t="s">
        <v>50</v>
      </c>
      <c r="B164" s="5">
        <v>72.97</v>
      </c>
      <c r="C164" s="6">
        <v>0.38800000000000001</v>
      </c>
      <c r="D164" s="5">
        <v>27.03</v>
      </c>
      <c r="E164" s="5">
        <v>10.5</v>
      </c>
      <c r="F164" s="7">
        <v>100</v>
      </c>
      <c r="G164" s="7">
        <v>0</v>
      </c>
    </row>
    <row r="165" spans="1:7" x14ac:dyDescent="0.25">
      <c r="A165" s="10" t="s">
        <v>198</v>
      </c>
      <c r="B165" s="5">
        <v>48.01</v>
      </c>
      <c r="C165" s="6">
        <v>0.2</v>
      </c>
      <c r="D165" s="5">
        <v>51.99</v>
      </c>
      <c r="E165" s="5">
        <v>10.42</v>
      </c>
      <c r="F165" s="7">
        <v>100</v>
      </c>
      <c r="G165" s="7">
        <v>0</v>
      </c>
    </row>
    <row r="166" spans="1:7" x14ac:dyDescent="0.25">
      <c r="A166" s="10" t="s">
        <v>24</v>
      </c>
      <c r="B166" s="5">
        <v>77.849999999999994</v>
      </c>
      <c r="C166" s="6">
        <v>0.46899999999999997</v>
      </c>
      <c r="D166" s="5">
        <v>22.15</v>
      </c>
      <c r="E166" s="5">
        <v>10.38</v>
      </c>
      <c r="F166" s="7">
        <v>100</v>
      </c>
      <c r="G166" s="7">
        <v>0</v>
      </c>
    </row>
    <row r="167" spans="1:7" x14ac:dyDescent="0.25">
      <c r="A167" s="10" t="s">
        <v>28</v>
      </c>
      <c r="B167" s="5">
        <v>77.27</v>
      </c>
      <c r="C167" s="6">
        <v>0.45300000000000001</v>
      </c>
      <c r="D167" s="5">
        <v>22.73</v>
      </c>
      <c r="E167" s="5">
        <v>10.29</v>
      </c>
      <c r="F167" s="7">
        <v>100</v>
      </c>
      <c r="G167" s="7">
        <v>0</v>
      </c>
    </row>
    <row r="168" spans="1:7" x14ac:dyDescent="0.25">
      <c r="A168" s="10" t="s">
        <v>59</v>
      </c>
      <c r="B168" s="5">
        <v>71.989999999999995</v>
      </c>
      <c r="C168" s="6">
        <v>0.36499999999999999</v>
      </c>
      <c r="D168" s="5">
        <v>28.01</v>
      </c>
      <c r="E168" s="5">
        <v>10.24</v>
      </c>
      <c r="F168" s="7">
        <v>100</v>
      </c>
      <c r="G168" s="7">
        <v>0</v>
      </c>
    </row>
    <row r="169" spans="1:7" x14ac:dyDescent="0.25">
      <c r="A169" s="10" t="s">
        <v>26</v>
      </c>
      <c r="B169" s="5">
        <v>77.599999999999994</v>
      </c>
      <c r="C169" s="6">
        <v>0.44600000000000001</v>
      </c>
      <c r="D169" s="5">
        <v>22.4</v>
      </c>
      <c r="E169" s="5">
        <v>10</v>
      </c>
      <c r="F169" s="7">
        <v>100</v>
      </c>
      <c r="G169" s="7">
        <v>0</v>
      </c>
    </row>
    <row r="170" spans="1:7" x14ac:dyDescent="0.25">
      <c r="A170" s="10" t="s">
        <v>64</v>
      </c>
      <c r="B170" s="5">
        <v>71.599999999999994</v>
      </c>
      <c r="C170" s="6">
        <v>0.35099999999999998</v>
      </c>
      <c r="D170" s="5">
        <v>28.4</v>
      </c>
      <c r="E170" s="5">
        <v>9.9700000000000006</v>
      </c>
      <c r="F170" s="7">
        <v>100</v>
      </c>
      <c r="G170" s="7">
        <v>0</v>
      </c>
    </row>
    <row r="171" spans="1:7" x14ac:dyDescent="0.25">
      <c r="A171" s="10" t="s">
        <v>30</v>
      </c>
      <c r="B171" s="5">
        <v>77.209999999999994</v>
      </c>
      <c r="C171" s="6">
        <v>0.432</v>
      </c>
      <c r="D171" s="5">
        <v>22.79</v>
      </c>
      <c r="E171" s="5">
        <v>9.85</v>
      </c>
      <c r="F171" s="7">
        <v>100</v>
      </c>
      <c r="G171" s="7">
        <v>0</v>
      </c>
    </row>
    <row r="172" spans="1:7" x14ac:dyDescent="0.25">
      <c r="A172" s="10" t="s">
        <v>67</v>
      </c>
      <c r="B172" s="5">
        <v>71.36</v>
      </c>
      <c r="C172" s="6">
        <v>0.34100000000000003</v>
      </c>
      <c r="D172" s="5">
        <v>28.64</v>
      </c>
      <c r="E172" s="5">
        <v>9.76</v>
      </c>
      <c r="F172" s="7">
        <v>100</v>
      </c>
      <c r="G172" s="7">
        <v>0</v>
      </c>
    </row>
    <row r="173" spans="1:7" x14ac:dyDescent="0.25">
      <c r="A173" s="10" t="s">
        <v>38</v>
      </c>
      <c r="B173" s="5">
        <v>76.22</v>
      </c>
      <c r="C173" s="6">
        <v>0.40100000000000002</v>
      </c>
      <c r="D173" s="5">
        <v>23.78</v>
      </c>
      <c r="E173" s="5">
        <v>9.5399999999999991</v>
      </c>
      <c r="F173" s="7">
        <v>100</v>
      </c>
      <c r="G173" s="7">
        <v>0</v>
      </c>
    </row>
    <row r="174" spans="1:7" x14ac:dyDescent="0.25">
      <c r="A174" s="10" t="s">
        <v>23</v>
      </c>
      <c r="B174" s="5">
        <v>77.88</v>
      </c>
      <c r="C174" s="6">
        <v>0.42499999999999999</v>
      </c>
      <c r="D174" s="5">
        <v>22.12</v>
      </c>
      <c r="E174" s="5">
        <v>9.41</v>
      </c>
      <c r="F174" s="7">
        <v>100</v>
      </c>
      <c r="G174" s="7">
        <v>0</v>
      </c>
    </row>
    <row r="175" spans="1:7" x14ac:dyDescent="0.25">
      <c r="A175" s="10" t="s">
        <v>16</v>
      </c>
      <c r="B175" s="5">
        <v>80.17</v>
      </c>
      <c r="C175" s="6">
        <v>0.47399999999999998</v>
      </c>
      <c r="D175" s="5">
        <v>19.829999999999998</v>
      </c>
      <c r="E175" s="5">
        <v>9.39</v>
      </c>
      <c r="F175" s="7">
        <v>100</v>
      </c>
      <c r="G175" s="7">
        <v>0</v>
      </c>
    </row>
    <row r="176" spans="1:7" x14ac:dyDescent="0.25">
      <c r="A176" s="10" t="s">
        <v>33</v>
      </c>
      <c r="B176" s="5">
        <v>76.67</v>
      </c>
      <c r="C176" s="6">
        <v>0.4</v>
      </c>
      <c r="D176" s="5">
        <v>23.33</v>
      </c>
      <c r="E176" s="5">
        <v>9.34</v>
      </c>
      <c r="F176" s="7">
        <v>100</v>
      </c>
      <c r="G176" s="7">
        <v>0</v>
      </c>
    </row>
    <row r="177" spans="1:7" x14ac:dyDescent="0.25">
      <c r="A177" s="10" t="s">
        <v>37</v>
      </c>
      <c r="B177" s="5">
        <v>76.349999999999994</v>
      </c>
      <c r="C177" s="6">
        <v>0.38900000000000001</v>
      </c>
      <c r="D177" s="5">
        <v>23.65</v>
      </c>
      <c r="E177" s="5">
        <v>9.19</v>
      </c>
      <c r="F177" s="7">
        <v>100</v>
      </c>
      <c r="G177" s="7">
        <v>0</v>
      </c>
    </row>
    <row r="178" spans="1:7" x14ac:dyDescent="0.25">
      <c r="A178" s="10" t="s">
        <v>54</v>
      </c>
      <c r="B178" s="5">
        <v>72.63</v>
      </c>
      <c r="C178" s="6">
        <v>0.33500000000000002</v>
      </c>
      <c r="D178" s="5">
        <v>27.37</v>
      </c>
      <c r="E178" s="5">
        <v>9.16</v>
      </c>
      <c r="F178" s="7">
        <v>100</v>
      </c>
      <c r="G178" s="7">
        <v>0</v>
      </c>
    </row>
    <row r="179" spans="1:7" x14ac:dyDescent="0.25">
      <c r="A179" s="10" t="s">
        <v>20</v>
      </c>
      <c r="B179" s="5">
        <v>78.94</v>
      </c>
      <c r="C179" s="6">
        <v>0.432</v>
      </c>
      <c r="D179" s="5">
        <v>21.06</v>
      </c>
      <c r="E179" s="5">
        <v>9.1</v>
      </c>
      <c r="F179" s="7">
        <v>100</v>
      </c>
      <c r="G179" s="7">
        <v>0</v>
      </c>
    </row>
    <row r="180" spans="1:7" x14ac:dyDescent="0.25">
      <c r="A180" s="10" t="s">
        <v>48</v>
      </c>
      <c r="B180" s="5">
        <v>73.400000000000006</v>
      </c>
      <c r="C180" s="6">
        <v>0.33900000000000002</v>
      </c>
      <c r="D180" s="5">
        <v>26.6</v>
      </c>
      <c r="E180" s="5">
        <v>9.02</v>
      </c>
      <c r="F180" s="7">
        <v>100</v>
      </c>
      <c r="G180" s="7">
        <v>0</v>
      </c>
    </row>
    <row r="181" spans="1:7" x14ac:dyDescent="0.25">
      <c r="A181" s="10" t="s">
        <v>75</v>
      </c>
      <c r="B181" s="5">
        <v>70.66</v>
      </c>
      <c r="C181" s="6">
        <v>0.30099999999999999</v>
      </c>
      <c r="D181" s="5">
        <v>29.34</v>
      </c>
      <c r="E181" s="5">
        <v>8.83</v>
      </c>
      <c r="F181" s="7">
        <v>100</v>
      </c>
      <c r="G181" s="7">
        <v>0</v>
      </c>
    </row>
    <row r="182" spans="1:7" x14ac:dyDescent="0.25">
      <c r="A182" s="10" t="s">
        <v>14</v>
      </c>
      <c r="B182" s="5">
        <v>80.61</v>
      </c>
      <c r="C182" s="6">
        <v>0.44800000000000001</v>
      </c>
      <c r="D182" s="5">
        <v>19.39</v>
      </c>
      <c r="E182" s="5">
        <v>8.68</v>
      </c>
      <c r="F182" s="7">
        <v>100</v>
      </c>
      <c r="G182" s="7">
        <v>0</v>
      </c>
    </row>
    <row r="183" spans="1:7" x14ac:dyDescent="0.25">
      <c r="A183" s="10" t="s">
        <v>46</v>
      </c>
      <c r="B183" s="5">
        <v>73.989999999999995</v>
      </c>
      <c r="C183" s="6">
        <v>0.32700000000000001</v>
      </c>
      <c r="D183" s="5">
        <v>26.01</v>
      </c>
      <c r="E183" s="5">
        <v>8.5</v>
      </c>
      <c r="F183" s="7">
        <v>100</v>
      </c>
      <c r="G183" s="7">
        <v>0</v>
      </c>
    </row>
    <row r="184" spans="1:7" ht="30" x14ac:dyDescent="0.25">
      <c r="A184" s="10" t="s">
        <v>44</v>
      </c>
      <c r="B184" s="5">
        <v>74.81</v>
      </c>
      <c r="C184" s="6">
        <v>0.33700000000000002</v>
      </c>
      <c r="D184" s="5">
        <v>25.19</v>
      </c>
      <c r="E184" s="5">
        <v>8.48</v>
      </c>
      <c r="F184" s="7">
        <v>100</v>
      </c>
      <c r="G184" s="7">
        <v>0</v>
      </c>
    </row>
    <row r="185" spans="1:7" x14ac:dyDescent="0.25">
      <c r="A185" s="10" t="s">
        <v>19</v>
      </c>
      <c r="B185" s="5">
        <v>79.44</v>
      </c>
      <c r="C185" s="6">
        <v>0.40200000000000002</v>
      </c>
      <c r="D185" s="5">
        <v>20.56</v>
      </c>
      <c r="E185" s="5">
        <v>8.2799999999999994</v>
      </c>
      <c r="F185" s="7">
        <v>100</v>
      </c>
      <c r="G185" s="7">
        <v>0</v>
      </c>
    </row>
    <row r="186" spans="1:7" ht="30" x14ac:dyDescent="0.25">
      <c r="A186" s="10" t="s">
        <v>25</v>
      </c>
      <c r="B186" s="5">
        <v>77.790000000000006</v>
      </c>
      <c r="C186" s="6">
        <v>0.36299999999999999</v>
      </c>
      <c r="D186" s="5">
        <v>22.21</v>
      </c>
      <c r="E186" s="5">
        <v>8.07</v>
      </c>
      <c r="F186" s="7">
        <v>100</v>
      </c>
      <c r="G186" s="7">
        <v>0</v>
      </c>
    </row>
    <row r="187" spans="1:7" x14ac:dyDescent="0.25">
      <c r="A187" s="10" t="s">
        <v>66</v>
      </c>
      <c r="B187" s="5">
        <v>71.53</v>
      </c>
      <c r="C187" s="6">
        <v>0.26800000000000002</v>
      </c>
      <c r="D187" s="5">
        <v>28.47</v>
      </c>
      <c r="E187" s="5">
        <v>7.62</v>
      </c>
      <c r="F187" s="7">
        <v>100</v>
      </c>
      <c r="G187" s="7">
        <v>0</v>
      </c>
    </row>
    <row r="188" spans="1:7" x14ac:dyDescent="0.25">
      <c r="A188" s="10" t="s">
        <v>12</v>
      </c>
      <c r="B188" s="5">
        <v>81.92</v>
      </c>
      <c r="C188" s="6">
        <v>0.41399999999999998</v>
      </c>
      <c r="D188" s="5">
        <v>18.079999999999998</v>
      </c>
      <c r="E188" s="5">
        <v>7.48</v>
      </c>
      <c r="F188" s="7">
        <v>100</v>
      </c>
      <c r="G188" s="7">
        <v>0</v>
      </c>
    </row>
    <row r="189" spans="1:7" x14ac:dyDescent="0.25">
      <c r="A189" s="10" t="s">
        <v>15</v>
      </c>
      <c r="B189" s="5">
        <v>80.22</v>
      </c>
      <c r="C189" s="6">
        <v>0.375</v>
      </c>
      <c r="D189" s="5">
        <v>19.78</v>
      </c>
      <c r="E189" s="5">
        <v>7.41</v>
      </c>
      <c r="F189" s="7">
        <v>100</v>
      </c>
      <c r="G189" s="7">
        <v>0</v>
      </c>
    </row>
    <row r="190" spans="1:7" x14ac:dyDescent="0.25">
      <c r="A190" s="10" t="s">
        <v>9</v>
      </c>
      <c r="B190" s="5">
        <v>84.29</v>
      </c>
      <c r="C190" s="6">
        <v>0.46800000000000003</v>
      </c>
      <c r="D190" s="5">
        <v>15.71</v>
      </c>
      <c r="E190" s="5">
        <v>7.35</v>
      </c>
      <c r="F190" s="7">
        <v>100</v>
      </c>
      <c r="G190" s="7">
        <v>0</v>
      </c>
    </row>
    <row r="191" spans="1:7" x14ac:dyDescent="0.25">
      <c r="A191" s="10" t="s">
        <v>17</v>
      </c>
      <c r="B191" s="5">
        <v>79.930000000000007</v>
      </c>
      <c r="C191" s="6">
        <v>0.36</v>
      </c>
      <c r="D191" s="5">
        <v>20.07</v>
      </c>
      <c r="E191" s="5">
        <v>7.22</v>
      </c>
      <c r="F191" s="7">
        <v>100</v>
      </c>
      <c r="G191" s="7">
        <v>0</v>
      </c>
    </row>
    <row r="192" spans="1:7" x14ac:dyDescent="0.25">
      <c r="A192" s="10" t="s">
        <v>53</v>
      </c>
      <c r="B192" s="5">
        <v>72.69</v>
      </c>
      <c r="C192" s="6">
        <v>0.26400000000000001</v>
      </c>
      <c r="D192" s="5">
        <v>27.31</v>
      </c>
      <c r="E192" s="5">
        <v>7.21</v>
      </c>
      <c r="F192" s="7">
        <v>100</v>
      </c>
      <c r="G192" s="7">
        <v>0</v>
      </c>
    </row>
    <row r="193" spans="1:7" x14ac:dyDescent="0.25">
      <c r="A193" s="10" t="s">
        <v>61</v>
      </c>
      <c r="B193" s="5">
        <v>71.930000000000007</v>
      </c>
      <c r="C193" s="6">
        <v>0.24199999999999999</v>
      </c>
      <c r="D193" s="5">
        <v>28.07</v>
      </c>
      <c r="E193" s="5">
        <v>6.8</v>
      </c>
      <c r="F193" s="7">
        <v>100</v>
      </c>
      <c r="G193" s="7">
        <v>0</v>
      </c>
    </row>
    <row r="194" spans="1:7" x14ac:dyDescent="0.25">
      <c r="A194" s="10" t="s">
        <v>27</v>
      </c>
      <c r="B194" s="5">
        <v>77.3</v>
      </c>
      <c r="C194" s="6">
        <v>0.29499999999999998</v>
      </c>
      <c r="D194" s="5">
        <v>22.7</v>
      </c>
      <c r="E194" s="5">
        <v>6.7</v>
      </c>
      <c r="F194" s="7">
        <v>100</v>
      </c>
      <c r="G194" s="7">
        <v>0</v>
      </c>
    </row>
    <row r="195" spans="1:7" x14ac:dyDescent="0.25">
      <c r="A195" s="10" t="s">
        <v>31</v>
      </c>
      <c r="B195" s="5">
        <v>77.099999999999994</v>
      </c>
      <c r="C195" s="6">
        <v>0.28899999999999998</v>
      </c>
      <c r="D195" s="5">
        <v>22.9</v>
      </c>
      <c r="E195" s="5">
        <v>6.62</v>
      </c>
      <c r="F195" s="7">
        <v>100</v>
      </c>
      <c r="G195" s="7">
        <v>0</v>
      </c>
    </row>
    <row r="196" spans="1:7" x14ac:dyDescent="0.25">
      <c r="A196" s="10" t="s">
        <v>13</v>
      </c>
      <c r="B196" s="5">
        <v>80.77</v>
      </c>
      <c r="C196" s="6">
        <v>0.33800000000000002</v>
      </c>
      <c r="D196" s="5">
        <v>19.23</v>
      </c>
      <c r="E196" s="5">
        <v>6.51</v>
      </c>
      <c r="F196" s="7">
        <v>100</v>
      </c>
      <c r="G196" s="7">
        <v>0</v>
      </c>
    </row>
    <row r="197" spans="1:7" x14ac:dyDescent="0.25">
      <c r="A197" s="10" t="s">
        <v>69</v>
      </c>
      <c r="B197" s="5">
        <v>71.25</v>
      </c>
      <c r="C197" s="6">
        <v>0.218</v>
      </c>
      <c r="D197" s="5">
        <v>28.75</v>
      </c>
      <c r="E197" s="5">
        <v>6.28</v>
      </c>
      <c r="F197" s="7">
        <v>100</v>
      </c>
      <c r="G197" s="7">
        <v>0</v>
      </c>
    </row>
    <row r="198" spans="1:7" x14ac:dyDescent="0.25">
      <c r="A198" s="10" t="s">
        <v>43</v>
      </c>
      <c r="B198" s="5">
        <v>75.2</v>
      </c>
      <c r="C198" s="6">
        <v>0.247</v>
      </c>
      <c r="D198" s="5">
        <v>24.8</v>
      </c>
      <c r="E198" s="5">
        <v>6.12</v>
      </c>
      <c r="F198" s="7">
        <v>100</v>
      </c>
      <c r="G198" s="7">
        <v>0</v>
      </c>
    </row>
    <row r="199" spans="1:7" x14ac:dyDescent="0.25">
      <c r="A199" s="10" t="s">
        <v>36</v>
      </c>
      <c r="B199" s="5">
        <v>76.63</v>
      </c>
      <c r="C199" s="6">
        <v>0.251</v>
      </c>
      <c r="D199" s="5">
        <v>23.37</v>
      </c>
      <c r="E199" s="5">
        <v>5.87</v>
      </c>
      <c r="F199" s="7">
        <v>100</v>
      </c>
      <c r="G199" s="7">
        <v>0</v>
      </c>
    </row>
    <row r="200" spans="1:7" x14ac:dyDescent="0.25">
      <c r="A200" s="10" t="s">
        <v>34</v>
      </c>
      <c r="B200" s="5">
        <v>76.64</v>
      </c>
      <c r="C200" s="6">
        <v>0.251</v>
      </c>
      <c r="D200" s="5">
        <v>23.36</v>
      </c>
      <c r="E200" s="5">
        <v>5.86</v>
      </c>
      <c r="F200" s="7">
        <v>100</v>
      </c>
      <c r="G200" s="7">
        <v>0</v>
      </c>
    </row>
    <row r="201" spans="1:7" x14ac:dyDescent="0.25">
      <c r="A201" s="10" t="s">
        <v>18</v>
      </c>
      <c r="B201" s="5">
        <v>79.56</v>
      </c>
      <c r="C201" s="6">
        <v>0.26600000000000001</v>
      </c>
      <c r="D201" s="5">
        <v>20.440000000000001</v>
      </c>
      <c r="E201" s="5">
        <v>5.44</v>
      </c>
      <c r="F201" s="7">
        <v>100</v>
      </c>
      <c r="G201" s="7">
        <v>0</v>
      </c>
    </row>
    <row r="202" spans="1:7" x14ac:dyDescent="0.25">
      <c r="A202" s="10" t="s">
        <v>22</v>
      </c>
      <c r="B202" s="5">
        <v>78.12</v>
      </c>
      <c r="C202" s="6">
        <v>0.19600000000000001</v>
      </c>
      <c r="D202" s="5">
        <v>21.88</v>
      </c>
      <c r="E202" s="5">
        <v>4.29</v>
      </c>
      <c r="F202" s="7">
        <v>100</v>
      </c>
      <c r="G202" s="7">
        <v>0</v>
      </c>
    </row>
    <row r="203" spans="1:7" x14ac:dyDescent="0.25">
      <c r="A203" s="10" t="s">
        <v>8</v>
      </c>
      <c r="B203" s="5">
        <v>84.99</v>
      </c>
      <c r="C203" s="6">
        <v>0.26100000000000001</v>
      </c>
      <c r="D203" s="5">
        <v>15.01</v>
      </c>
      <c r="E203" s="5">
        <v>3.92</v>
      </c>
      <c r="F203" s="7">
        <v>100</v>
      </c>
      <c r="G203" s="7">
        <v>0</v>
      </c>
    </row>
    <row r="204" spans="1:7" x14ac:dyDescent="0.25">
      <c r="A204" s="10" t="s">
        <v>11</v>
      </c>
      <c r="B204" s="5">
        <v>82.4</v>
      </c>
      <c r="C204" s="6">
        <v>0.221</v>
      </c>
      <c r="D204" s="5">
        <v>17.600000000000001</v>
      </c>
      <c r="E204" s="5">
        <v>3.89</v>
      </c>
      <c r="F204" s="7">
        <v>100</v>
      </c>
      <c r="G204" s="7">
        <v>0</v>
      </c>
    </row>
    <row r="205" spans="1:7" x14ac:dyDescent="0.25">
      <c r="A205" s="10" t="s">
        <v>7</v>
      </c>
      <c r="B205" s="5">
        <v>87.5</v>
      </c>
      <c r="C205" s="6">
        <v>0.29399999999999998</v>
      </c>
      <c r="D205" s="5">
        <v>12.5</v>
      </c>
      <c r="E205" s="5">
        <v>3.68</v>
      </c>
      <c r="F205" s="7">
        <v>100</v>
      </c>
      <c r="G205" s="7">
        <v>0</v>
      </c>
    </row>
    <row r="206" spans="1:7" x14ac:dyDescent="0.25">
      <c r="A206" s="10" t="s">
        <v>10</v>
      </c>
      <c r="B206" s="5">
        <v>82.63</v>
      </c>
      <c r="C206" s="6">
        <v>0.16600000000000001</v>
      </c>
      <c r="D206" s="5">
        <v>17.37</v>
      </c>
      <c r="E206" s="5">
        <v>2.88</v>
      </c>
      <c r="F206" s="7">
        <v>100</v>
      </c>
      <c r="G206" s="7">
        <v>0</v>
      </c>
    </row>
  </sheetData>
  <conditionalFormatting sqref="C1:E1048576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1:D104857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:C104857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1:E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0000000000000007" right="0.7000000000000000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ORTALAMA</vt:lpstr>
      <vt:lpstr>GENEL_MEMNUNİYET_ETKİSİ</vt:lpstr>
      <vt:lpstr>İYİLEŞTİRME_KAPASİTESİ</vt:lpstr>
      <vt:lpstr>MARJİNAL_ETKİ_ORANI</vt:lpstr>
      <vt:lpstr>GENEL_ETKİ_ANALİZİ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YÜCE</dc:creator>
  <cp:lastModifiedBy>Senol KANDEMIR</cp:lastModifiedBy>
  <dcterms:created xsi:type="dcterms:W3CDTF">2024-10-28T10:54:30Z</dcterms:created>
  <dcterms:modified xsi:type="dcterms:W3CDTF">2025-05-23T10:47:47Z</dcterms:modified>
</cp:coreProperties>
</file>