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0460" windowHeight="6030"/>
  </bookViews>
  <sheets>
    <sheet name="Level_1_Wordlist_with_MEDO" sheetId="1" r:id="rId1"/>
  </sheets>
  <definedNames>
    <definedName name="_xlnm._FilterDatabase" localSheetId="0" hidden="1">Level_1_Wordlist_with_MEDO!$A$1:$E$1</definedName>
  </definedNames>
  <calcPr calcId="145621"/>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<sst xmlns="http://schemas.openxmlformats.org/spreadsheetml/2006/main" count="953" uniqueCount="724">
  <si>
    <t>Headword</t>
  </si>
  <si>
    <t>Definition</t>
  </si>
  <si>
    <t>Example</t>
  </si>
  <si>
    <t>accountant</t>
  </si>
  <si>
    <t>noun</t>
  </si>
  <si>
    <t>verb</t>
  </si>
  <si>
    <t>administrator</t>
  </si>
  <si>
    <t>advice</t>
  </si>
  <si>
    <t>afraid</t>
  </si>
  <si>
    <t>adjective</t>
  </si>
  <si>
    <t>age</t>
  </si>
  <si>
    <t>airport</t>
  </si>
  <si>
    <t>angry</t>
  </si>
  <si>
    <t>apartment</t>
  </si>
  <si>
    <t>apartment building</t>
  </si>
  <si>
    <t>adverb</t>
  </si>
  <si>
    <t>bathroom</t>
  </si>
  <si>
    <t>between</t>
  </si>
  <si>
    <t>adverb, preposition</t>
  </si>
  <si>
    <t>blog</t>
  </si>
  <si>
    <t>bored</t>
  </si>
  <si>
    <t>boring</t>
  </si>
  <si>
    <t>brother</t>
  </si>
  <si>
    <t>My brother’s name is Brian.</t>
  </si>
  <si>
    <t>bus stop</t>
  </si>
  <si>
    <t>busy</t>
  </si>
  <si>
    <t>cable</t>
  </si>
  <si>
    <t>cable television</t>
  </si>
  <si>
    <t>The company broadcasts on satellite and cable.</t>
  </si>
  <si>
    <t>cashier</t>
  </si>
  <si>
    <t>someone whose job is to receive or give money in a store, bank, etc.</t>
  </si>
  <si>
    <t>chef</t>
  </si>
  <si>
    <t>city</t>
  </si>
  <si>
    <t>click</t>
  </si>
  <si>
    <t>coffee shop</t>
  </si>
  <si>
    <t>competition</t>
  </si>
  <si>
    <t>computer</t>
  </si>
  <si>
    <t>controller</t>
  </si>
  <si>
    <t>cooking</t>
  </si>
  <si>
    <t>dancing</t>
  </si>
  <si>
    <t>date of birth</t>
  </si>
  <si>
    <t>digital detox</t>
  </si>
  <si>
    <t>disappointed</t>
  </si>
  <si>
    <t>dislike</t>
  </si>
  <si>
    <t>download</t>
  </si>
  <si>
    <t>driver</t>
  </si>
  <si>
    <t>eco-friendly</t>
  </si>
  <si>
    <t>eighth</t>
  </si>
  <si>
    <t>employee</t>
  </si>
  <si>
    <t>engineer</t>
  </si>
  <si>
    <t>excited</t>
  </si>
  <si>
    <t>father</t>
  </si>
  <si>
    <t>favorite</t>
  </si>
  <si>
    <t>female</t>
  </si>
  <si>
    <t>first name</t>
  </si>
  <si>
    <t>food</t>
  </si>
  <si>
    <t>free</t>
  </si>
  <si>
    <t>friendly</t>
  </si>
  <si>
    <t>frightened</t>
  </si>
  <si>
    <t>gaming</t>
  </si>
  <si>
    <t>garden</t>
  </si>
  <si>
    <t>glad</t>
  </si>
  <si>
    <t>go</t>
  </si>
  <si>
    <t>good afternoon</t>
  </si>
  <si>
    <t>good morning</t>
  </si>
  <si>
    <t>grandfather</t>
  </si>
  <si>
    <t>grandmother</t>
  </si>
  <si>
    <t>gym</t>
  </si>
  <si>
    <t>happy</t>
  </si>
  <si>
    <t>hard drive</t>
  </si>
  <si>
    <t>headphones</t>
  </si>
  <si>
    <t>headset</t>
  </si>
  <si>
    <t>high school</t>
  </si>
  <si>
    <t>hiking</t>
  </si>
  <si>
    <t>hometown</t>
  </si>
  <si>
    <t>hospital</t>
  </si>
  <si>
    <t>house</t>
  </si>
  <si>
    <t>husband</t>
  </si>
  <si>
    <t>important</t>
  </si>
  <si>
    <t>interest</t>
  </si>
  <si>
    <t>interpreter</t>
  </si>
  <si>
    <t>janitor</t>
  </si>
  <si>
    <t>job</t>
  </si>
  <si>
    <t>jogging</t>
  </si>
  <si>
    <t>journalist</t>
  </si>
  <si>
    <t>keyboard</t>
  </si>
  <si>
    <t>kitchen</t>
  </si>
  <si>
    <t>last name</t>
  </si>
  <si>
    <t>library</t>
  </si>
  <si>
    <t>like</t>
  </si>
  <si>
    <t>link</t>
  </si>
  <si>
    <t>love</t>
  </si>
  <si>
    <t>mad</t>
  </si>
  <si>
    <t>marketer</t>
  </si>
  <si>
    <t>mechanic</t>
  </si>
  <si>
    <t>microphone</t>
  </si>
  <si>
    <t>mother</t>
  </si>
  <si>
    <t>mouse</t>
  </si>
  <si>
    <t>museum</t>
  </si>
  <si>
    <t>music</t>
  </si>
  <si>
    <t>neighbor</t>
  </si>
  <si>
    <t>neighborhood</t>
  </si>
  <si>
    <t>nephew</t>
  </si>
  <si>
    <t>nickname</t>
  </si>
  <si>
    <t>niece</t>
  </si>
  <si>
    <t>ninth</t>
  </si>
  <si>
    <t>nurse</t>
  </si>
  <si>
    <t>often</t>
  </si>
  <si>
    <t>park</t>
  </si>
  <si>
    <t>personal</t>
  </si>
  <si>
    <t>personality</t>
  </si>
  <si>
    <t>pharmacist</t>
  </si>
  <si>
    <t>phone number</t>
  </si>
  <si>
    <t>picture</t>
  </si>
  <si>
    <t>pilot</t>
  </si>
  <si>
    <t>popular</t>
  </si>
  <si>
    <t>post</t>
  </si>
  <si>
    <t>product</t>
  </si>
  <si>
    <t>profile</t>
  </si>
  <si>
    <t>rarely</t>
  </si>
  <si>
    <t>not often</t>
  </si>
  <si>
    <t>recommend</t>
  </si>
  <si>
    <t>recommendation</t>
  </si>
  <si>
    <t>a suggestion or piece of advice about how to solve a problem, deal with a situation, etc.</t>
  </si>
  <si>
    <t>sad</t>
  </si>
  <si>
    <t>scared</t>
  </si>
  <si>
    <t>screen</t>
  </si>
  <si>
    <t>send</t>
  </si>
  <si>
    <t>service</t>
  </si>
  <si>
    <t>sick</t>
  </si>
  <si>
    <t>sister</t>
  </si>
  <si>
    <t>He has two brothers and two sisters.</t>
  </si>
  <si>
    <t>sixteenth</t>
  </si>
  <si>
    <t>smartphone</t>
  </si>
  <si>
    <t>a cell phone that works like a small computer, allowing you to access the internet, run software apps, read and send e-mails, etc.</t>
  </si>
  <si>
    <t>soccer</t>
  </si>
  <si>
    <t>social</t>
  </si>
  <si>
    <t>street</t>
  </si>
  <si>
    <t>successful</t>
  </si>
  <si>
    <t>suggest</t>
  </si>
  <si>
    <t>suggestion</t>
  </si>
  <si>
    <t>surprised</t>
  </si>
  <si>
    <t>tablet</t>
  </si>
  <si>
    <t>take</t>
  </si>
  <si>
    <t>technician</t>
  </si>
  <si>
    <t>theater</t>
  </si>
  <si>
    <t>town</t>
  </si>
  <si>
    <t>train station</t>
  </si>
  <si>
    <t>twelfth</t>
  </si>
  <si>
    <t>university</t>
  </si>
  <si>
    <t>unusual</t>
  </si>
  <si>
    <t>update</t>
  </si>
  <si>
    <t>upload</t>
  </si>
  <si>
    <t>usually</t>
  </si>
  <si>
    <t>verbal</t>
  </si>
  <si>
    <t>waiter</t>
  </si>
  <si>
    <t>watch</t>
  </si>
  <si>
    <t>webcam</t>
  </si>
  <si>
    <t>website</t>
  </si>
  <si>
    <t>a place on the Internet where information is available about a particular subject, organization, etc.</t>
  </si>
  <si>
    <t>wife</t>
  </si>
  <si>
    <t>writer</t>
  </si>
  <si>
    <t>yard</t>
  </si>
  <si>
    <t>Unit number</t>
  </si>
  <si>
    <t xml:space="preserve">hobbies </t>
  </si>
  <si>
    <t>how's it going</t>
  </si>
  <si>
    <t>take care</t>
  </si>
  <si>
    <t xml:space="preserve">nice to meet you </t>
  </si>
  <si>
    <t xml:space="preserve">how are you doing </t>
  </si>
  <si>
    <t xml:space="preserve">see you later </t>
  </si>
  <si>
    <t>see you next time</t>
  </si>
  <si>
    <t xml:space="preserve">have a nice day </t>
  </si>
  <si>
    <t xml:space="preserve">preferences </t>
  </si>
  <si>
    <t xml:space="preserve">interests </t>
  </si>
  <si>
    <t xml:space="preserve">email address </t>
  </si>
  <si>
    <t xml:space="preserve">basic information </t>
  </si>
  <si>
    <t xml:space="preserve">about me </t>
  </si>
  <si>
    <t xml:space="preserve">business owner </t>
  </si>
  <si>
    <t>parents</t>
  </si>
  <si>
    <t>academic skill</t>
  </si>
  <si>
    <t xml:space="preserve">natural ability </t>
  </si>
  <si>
    <t xml:space="preserve">video games </t>
  </si>
  <si>
    <t xml:space="preserve">go out </t>
  </si>
  <si>
    <t xml:space="preserve">online videos </t>
  </si>
  <si>
    <t xml:space="preserve">listen to </t>
  </si>
  <si>
    <t xml:space="preserve">watching sports </t>
  </si>
  <si>
    <t xml:space="preserve">playing team sports </t>
  </si>
  <si>
    <t xml:space="preserve">international students </t>
  </si>
  <si>
    <t xml:space="preserve">eat breakfast </t>
  </si>
  <si>
    <t xml:space="preserve">go for a run </t>
  </si>
  <si>
    <t xml:space="preserve">go to work </t>
  </si>
  <si>
    <t xml:space="preserve">have coffee </t>
  </si>
  <si>
    <t xml:space="preserve">get up </t>
  </si>
  <si>
    <t xml:space="preserve">have lunch </t>
  </si>
  <si>
    <t xml:space="preserve">leave home </t>
  </si>
  <si>
    <t xml:space="preserve">read a book </t>
  </si>
  <si>
    <t xml:space="preserve">read magazines </t>
  </si>
  <si>
    <t xml:space="preserve">watch TV </t>
  </si>
  <si>
    <t xml:space="preserve">walk my dog </t>
  </si>
  <si>
    <t xml:space="preserve">get ready for work </t>
  </si>
  <si>
    <t xml:space="preserve">take the subway </t>
  </si>
  <si>
    <t xml:space="preserve">make phone calls </t>
  </si>
  <si>
    <t xml:space="preserve">go home </t>
  </si>
  <si>
    <t xml:space="preserve">in the morning </t>
  </si>
  <si>
    <t xml:space="preserve">at night </t>
  </si>
  <si>
    <t xml:space="preserve">once a day </t>
  </si>
  <si>
    <t xml:space="preserve">in September </t>
  </si>
  <si>
    <t xml:space="preserve">on Saturdays </t>
  </si>
  <si>
    <t>every Sunday afternoon</t>
  </si>
  <si>
    <t xml:space="preserve">twice a month </t>
  </si>
  <si>
    <t xml:space="preserve">several times a day </t>
  </si>
  <si>
    <t xml:space="preserve">on weekends </t>
  </si>
  <si>
    <t xml:space="preserve">every year </t>
  </si>
  <si>
    <t xml:space="preserve">at 5 p.m. </t>
  </si>
  <si>
    <t xml:space="preserve">three times a week </t>
  </si>
  <si>
    <t xml:space="preserve">go out with friends </t>
  </si>
  <si>
    <t xml:space="preserve">do housework </t>
  </si>
  <si>
    <t xml:space="preserve">hang out at home </t>
  </si>
  <si>
    <t xml:space="preserve">get dressed </t>
  </si>
  <si>
    <t xml:space="preserve">take a nap </t>
  </si>
  <si>
    <t xml:space="preserve">go to the gym </t>
  </si>
  <si>
    <t xml:space="preserve">take a shower </t>
  </si>
  <si>
    <t>turn left</t>
  </si>
  <si>
    <t>turn right</t>
  </si>
  <si>
    <t xml:space="preserve">turn around </t>
  </si>
  <si>
    <t xml:space="preserve">next to </t>
  </si>
  <si>
    <t xml:space="preserve">across from </t>
  </si>
  <si>
    <t xml:space="preserve">on the corner of </t>
  </si>
  <si>
    <t xml:space="preserve">straight ahead </t>
  </si>
  <si>
    <t xml:space="preserve">VR goggles </t>
  </si>
  <si>
    <t xml:space="preserve">go viral </t>
  </si>
  <si>
    <t xml:space="preserve">visit a website </t>
  </si>
  <si>
    <t>Jeff and I are the same age.</t>
  </si>
  <si>
    <t>What is Olivia's date of birth?</t>
  </si>
  <si>
    <t>Today is the eighth of September.</t>
  </si>
  <si>
    <t>Good afternoon, Ms. Han!</t>
  </si>
  <si>
    <t>Good morning, class.</t>
  </si>
  <si>
    <t>My hometown is Santa Ana.</t>
  </si>
  <si>
    <t>What's your last name?</t>
  </si>
  <si>
    <t>Robert's nickname is Rob.</t>
  </si>
  <si>
    <t>Today is the ninth of January.</t>
  </si>
  <si>
    <t>Is your personal profile information interesting?</t>
  </si>
  <si>
    <t>Is her phone number 555-376-5832?</t>
  </si>
  <si>
    <t>My sixteenth birthday is on Tuesday.</t>
  </si>
  <si>
    <t>Jamie is an accountant.</t>
  </si>
  <si>
    <t>Your personal profile includes your name, nickname, birthday, and job.</t>
  </si>
  <si>
    <t>Alexis is a cashier in a bookstore.</t>
  </si>
  <si>
    <t>Her first name is Amanda.</t>
  </si>
  <si>
    <t>Ronny is a computer programmer.</t>
  </si>
  <si>
    <t>My uncle is a taxi driver.</t>
  </si>
  <si>
    <t>Her company makes eco-friendly soap and shampoo.</t>
  </si>
  <si>
    <t>Zinah's employees are all women.</t>
  </si>
  <si>
    <t>Math is important to be an engineer.</t>
  </si>
  <si>
    <t>Female business owners are unusual in Iraq.</t>
  </si>
  <si>
    <t>My father's mother Shari is my grandmother.</t>
  </si>
  <si>
    <t>He's Carole's husband.</t>
  </si>
  <si>
    <t>My brother is a janitor.</t>
  </si>
  <si>
    <t>My sister is a marketer for a computer company.</t>
  </si>
  <si>
    <t>Katie's mother's name is Alicia.</t>
  </si>
  <si>
    <t>Mindy's brother's son James is his nephew.</t>
  </si>
  <si>
    <t>Ivan's brother's daughter Joy is his niece.</t>
  </si>
  <si>
    <t>All of the company's products use olive oil from Iraq.</t>
  </si>
  <si>
    <t>Her business is very successful.</t>
  </si>
  <si>
    <t>He's married to his wife, Ann.</t>
  </si>
  <si>
    <t>Andre is a travel writer for a magazine.</t>
  </si>
  <si>
    <t>The swimming club swims in competitions with other schools.</t>
  </si>
  <si>
    <t>Elina loves watching ballet dancing.</t>
  </si>
  <si>
    <t>A pharmacist is skilled in science.</t>
  </si>
  <si>
    <t>Working women are important for her country’s economy.</t>
  </si>
  <si>
    <t>A marketer is a friendly, creative person.</t>
  </si>
  <si>
    <t>Her company's staff are all female.</t>
  </si>
  <si>
    <t>Her job is a restaurant manager.</t>
  </si>
  <si>
    <t>Divya's father is a journalist.</t>
  </si>
  <si>
    <t>Good writing skills are important for journalists.</t>
  </si>
  <si>
    <t>My mother is a nurse in a large hospital.</t>
  </si>
  <si>
    <t>An outgoing personality is important for marketers.</t>
  </si>
  <si>
    <t>Briana's sister is an airline pilot.</t>
  </si>
  <si>
    <t>Bob is a computer technician.</t>
  </si>
  <si>
    <t>Verbal ability is a skill important for writers.</t>
  </si>
  <si>
    <t>Does he have any special likes or dislikes?</t>
  </si>
  <si>
    <t>Otto dislikes watching golf.</t>
  </si>
  <si>
    <t>She doesn't like computer gaming.</t>
  </si>
  <si>
    <t>He doesn't like hiking in cold weather.</t>
  </si>
  <si>
    <t>Do you like soccer?</t>
  </si>
  <si>
    <t>He loves watching sports on TV.</t>
  </si>
  <si>
    <t>He watches soccer with me a lot.</t>
  </si>
  <si>
    <t>I like watching basketball.</t>
  </si>
  <si>
    <t>the speech in which Romeo expresses his love for Juliet</t>
  </si>
  <si>
    <t>I rarely work on Saturdays.</t>
  </si>
  <si>
    <t>How often do you eat at restaurants?</t>
  </si>
  <si>
    <t>What are your recommendations for free-time activities?</t>
  </si>
  <si>
    <t>What do you suggest we do on the weekend?</t>
  </si>
  <si>
    <t>Peter gave us suggestions for fun activities.</t>
  </si>
  <si>
    <t>Sally usually works at least 15 hours on a workday.</t>
  </si>
  <si>
    <t>Follow signs for the airport.</t>
  </si>
  <si>
    <t>My office is in the city center near my apartment.</t>
  </si>
  <si>
    <t>The store is next to the apartment building.</t>
  </si>
  <si>
    <t>Cusco is an amazing city.</t>
  </si>
  <si>
    <t>The community garden has beautiful flowers.</t>
  </si>
  <si>
    <t>Ebonie often goes to the gym to exercise.</t>
  </si>
  <si>
    <t>There is a bed, a bathroom, and a tiny kitchen in the apartment.</t>
  </si>
  <si>
    <t>My Uncle Riccardo is a high school English teacher.</t>
  </si>
  <si>
    <t>Does he need to go to the hospital?</t>
  </si>
  <si>
    <t>James wants to find a small house with a yard.</t>
  </si>
  <si>
    <t>The restaurant has an open kitchen.</t>
  </si>
  <si>
    <t>Thierry likes to study in the library.</t>
  </si>
  <si>
    <t>The museum has many paintings.</t>
  </si>
  <si>
    <t>I hang out at the coffee shop with my neighbors before work.</t>
  </si>
  <si>
    <t xml:space="preserve">Oscar lives in a new apartment in an exciting neighborhood in London. </t>
  </si>
  <si>
    <t>My grandmother often takes walks in the park.</t>
  </si>
  <si>
    <t>I live in a one-bedroom apartment on a busy street.</t>
  </si>
  <si>
    <t>Miles lives in a quiet town.</t>
  </si>
  <si>
    <t>We live near a noisy train station.</t>
  </si>
  <si>
    <t>My eco-pod is in my parent's yard.</t>
  </si>
  <si>
    <t>Many people are afraid to take a break from social media.</t>
  </si>
  <si>
    <t>Do some things about social media make you angry?</t>
  </si>
  <si>
    <t>Gail studies math at the university.</t>
  </si>
  <si>
    <t>What do you recommend we eat for dinner?</t>
  </si>
  <si>
    <t>Does Toni enjoy Chinese food?</t>
  </si>
  <si>
    <t>Click "Create Group" on the website and write a personal profile.</t>
  </si>
  <si>
    <t>Miguel is doing a digital detox to get away from social media.</t>
  </si>
  <si>
    <t>Social media skills are useful for a marketer.</t>
  </si>
  <si>
    <t>Jaden is excited to hear the good news.</t>
  </si>
  <si>
    <t>Is she frightened by horror movies?</t>
  </si>
  <si>
    <t>I am glad I live close to my office.</t>
  </si>
  <si>
    <t>Laila's hard drive is broken.</t>
  </si>
  <si>
    <t>Erin is using her headphones to listen to music.</t>
  </si>
  <si>
    <t>Use the virtual reality headset to take a tour of the city from your home.</t>
  </si>
  <si>
    <t>Nicolas likes to use a keyboard for online gaming.</t>
  </si>
  <si>
    <t>I’m mad when there are ads on social media
sites all the time.</t>
  </si>
  <si>
    <t>Speak into the microphone.</t>
  </si>
  <si>
    <t>Click on the button on your online profile with the mouse to choose your interests.</t>
  </si>
  <si>
    <t>People often post comments on her blog.</t>
  </si>
  <si>
    <t>Mary is writing a post for her science blog.</t>
  </si>
  <si>
    <t>Adele is sad to hear my mother is sick.</t>
  </si>
  <si>
    <t>I am never scared of horror movies.</t>
  </si>
  <si>
    <t>A programmer spends the day looking at computer screens.</t>
  </si>
  <si>
    <t>Does Cheryl send text messages during her lunch break?</t>
  </si>
  <si>
    <t>Byron is caring for his sick aunt.</t>
  </si>
  <si>
    <t>a piece of equipment that sends out the sound from a CD player, radio, etc.</t>
  </si>
  <si>
    <t>Turn the speakers on to hear the music.</t>
  </si>
  <si>
    <t>Are you surprised people are addicted to social media?</t>
  </si>
  <si>
    <t>Killian is reading a book on his tablet.</t>
  </si>
  <si>
    <t>She's taking a picture with her smartphone.</t>
  </si>
  <si>
    <t>Shelly updates her profile every month.</t>
  </si>
  <si>
    <t>He's using a webcam to take a video.</t>
  </si>
  <si>
    <t>I am disappointed that my team lost the game.</t>
  </si>
  <si>
    <t>The man is the main link between the crimes.</t>
  </si>
  <si>
    <t>The school administrator hires new teachers.</t>
  </si>
  <si>
    <t>The park is between the hospital and the school.</t>
  </si>
  <si>
    <t>We are never bored in the big city.</t>
  </si>
  <si>
    <t>Do you want to go to the movies in the afternoon?</t>
  </si>
  <si>
    <t>Why are they downloading the song?</t>
  </si>
  <si>
    <t>I jog every morning.</t>
  </si>
  <si>
    <t>Her picture in her personal profile is very clear.</t>
  </si>
  <si>
    <t>Tomas is a waiter in a restaurant.</t>
  </si>
  <si>
    <t>She cooks meals for her friends.</t>
  </si>
  <si>
    <t>Nazim enjoys the theater.</t>
  </si>
  <si>
    <t>A small coffee shop is across from my house.</t>
  </si>
  <si>
    <t>We are waiting for the bus at the bus stop.</t>
  </si>
  <si>
    <t>What are your interests?</t>
  </si>
  <si>
    <t>He likes to take pictures and videos with his smartphone.</t>
  </si>
  <si>
    <t>Our office wasn't busy last week.</t>
  </si>
  <si>
    <t>What are her dislikes?</t>
  </si>
  <si>
    <t>She likes to go to the mall in her free time.</t>
  </si>
  <si>
    <t>There isn't much to do in my boring hometown.</t>
  </si>
  <si>
    <t>She likes to listen to classical music.</t>
  </si>
  <si>
    <t>Today is the twelfth day of the month.</t>
  </si>
  <si>
    <t>I'm using my laptop to upload videos.</t>
  </si>
  <si>
    <t>My favorite food is pizza.</t>
  </si>
  <si>
    <t>Are the children happy at school?</t>
  </si>
  <si>
    <t>All-natural products are very popular today.</t>
  </si>
  <si>
    <t>My mother is a chef in a restaurant.</t>
  </si>
  <si>
    <t>Social media websites are very popular with teenagers.</t>
  </si>
  <si>
    <t>He is an English-Portuguese interpreter.</t>
  </si>
  <si>
    <t>She is a mechanic.</t>
  </si>
  <si>
    <t>Do you have any advice about jobs?</t>
  </si>
  <si>
    <t xml:space="preserve">The controller of this machine
is not working. </t>
  </si>
  <si>
    <t xml:space="preserve">speaker </t>
  </si>
  <si>
    <t xml:space="preserve">My cousin Fran works in the service industry. </t>
  </si>
  <si>
    <t>What blogs do you read?</t>
  </si>
  <si>
    <t>phrase</t>
  </si>
  <si>
    <t>My online profile is about me.</t>
  </si>
  <si>
    <t>The hotel is across from the museum.</t>
  </si>
  <si>
    <t>used for stating when something happens (in this case, at the time 5 p.m.)</t>
  </si>
  <si>
    <t>The movie starts at 5 p.m.</t>
  </si>
  <si>
    <t>I usually go out at night.</t>
  </si>
  <si>
    <t>Sarah rarely does housework.</t>
  </si>
  <si>
    <t>Do you usually eat breakfast?</t>
  </si>
  <si>
    <t>phrasal verb</t>
  </si>
  <si>
    <t>I like to watch movies every Sunday afternoon.</t>
  </si>
  <si>
    <t>He goes on vacation every year.</t>
  </si>
  <si>
    <t>We get dressed in the morning.</t>
  </si>
  <si>
    <t>When do you usually get ready for work?</t>
  </si>
  <si>
    <t>Helen gets up at 8:00 a.m.</t>
  </si>
  <si>
    <t>Where do you usually go for a run?</t>
  </si>
  <si>
    <t>We go home at 5 p.m.</t>
  </si>
  <si>
    <t>Henry goes to the gym every afternoon.</t>
  </si>
  <si>
    <t>She goes to work every day.</t>
  </si>
  <si>
    <t>I never go out without my phone.</t>
  </si>
  <si>
    <t>Tiffany likes to go out with friends.</t>
  </si>
  <si>
    <t>Do you like to hang out at home with your friends?</t>
  </si>
  <si>
    <t>We want the post to go viral.</t>
  </si>
  <si>
    <t>used for saying goodbye to someone, especially to a customer in a store, restaurant, etc.</t>
  </si>
  <si>
    <t>Have a nice day, sir!</t>
  </si>
  <si>
    <t>How are you doing, Amy?</t>
  </si>
  <si>
    <t>Hey, Stu! How's it going?</t>
  </si>
  <si>
    <t>Can you make dinner now?</t>
  </si>
  <si>
    <t>We always have coffee at the coffee shop.</t>
  </si>
  <si>
    <t>I rarely have lunch at restaurants.</t>
  </si>
  <si>
    <t>We usually take a vacation in September.</t>
  </si>
  <si>
    <t>You get up in the morning.</t>
  </si>
  <si>
    <t>He leaves home to go to college.</t>
  </si>
  <si>
    <t>Do you like listening to classical music?</t>
  </si>
  <si>
    <t>It's nice to meet you, Juan.</t>
  </si>
  <si>
    <t>See you later, Marissa!</t>
  </si>
  <si>
    <t>Bye, John! See you next time!</t>
  </si>
  <si>
    <t>Take care, Ms. Anderson!</t>
  </si>
  <si>
    <t>You can call me …</t>
  </si>
  <si>
    <t>I'm Suzanne, but you can call me Suzy.</t>
  </si>
  <si>
    <t>Hank enjoys playing team sports.</t>
  </si>
  <si>
    <t>Do you like watching sports?</t>
  </si>
  <si>
    <t>I always make phone calls in the morning.</t>
  </si>
  <si>
    <t>Simone likes to walk in the park on Saturdays.</t>
  </si>
  <si>
    <t>We usually eat together on weekends.</t>
  </si>
  <si>
    <t>My brother showers once a day.</t>
  </si>
  <si>
    <t>How often do you read a book?</t>
  </si>
  <si>
    <t>Do you like to read magazines?</t>
  </si>
  <si>
    <t>Darden eats several times a day.</t>
  </si>
  <si>
    <t>How often does she take a nap?</t>
  </si>
  <si>
    <t>She always takes a shower.</t>
  </si>
  <si>
    <t>I rarely take the subway to work.</t>
  </si>
  <si>
    <t>Patrick goes to the gym three times a week.</t>
  </si>
  <si>
    <t>We go to the beach twice a month.</t>
  </si>
  <si>
    <t>I walk my dog in the morning.</t>
  </si>
  <si>
    <t>Do you like to watch TV?</t>
  </si>
  <si>
    <t>There is a library next to my house.</t>
  </si>
  <si>
    <t>Turn around and go down Main Street.</t>
  </si>
  <si>
    <t>Turn left on First Street.</t>
  </si>
  <si>
    <t>Turn right at the library.</t>
  </si>
  <si>
    <t>Go straight ahead to get to the bus stop.</t>
  </si>
  <si>
    <t>The grocery store is on the corner of Second Avenue and Pine Street.</t>
  </si>
  <si>
    <t>He always visits websites.</t>
  </si>
  <si>
    <t>noun phrase</t>
  </si>
  <si>
    <t>Are science and math academic skills?</t>
  </si>
  <si>
    <t>The online profile is basic information.</t>
  </si>
  <si>
    <t>Zinah Saleh is a business owner with a successful business.</t>
  </si>
  <si>
    <t>My email address is mandy1234@newmail.com.</t>
  </si>
  <si>
    <t>Michael's natural abilities are verbal and mathematical.</t>
  </si>
  <si>
    <t>The international students club meets on Tuesdays.</t>
  </si>
  <si>
    <t>Watch these online videos!</t>
  </si>
  <si>
    <t>Do you play video games?</t>
  </si>
  <si>
    <t>Are your favorite hobbies playing video games and reading?</t>
  </si>
  <si>
    <t>Her interests are pop music and dancing.</t>
  </si>
  <si>
    <t>Are your preferences interesting?</t>
  </si>
  <si>
    <t>Zinah’s parents are happy for her.</t>
  </si>
  <si>
    <t xml:space="preserve">concerts </t>
  </si>
  <si>
    <t>I love rock concerts.</t>
  </si>
  <si>
    <t xml:space="preserve">movies </t>
  </si>
  <si>
    <t>Rich likes to watch movies on his big TV.</t>
  </si>
  <si>
    <t xml:space="preserve">musicians </t>
  </si>
  <si>
    <t>Who are your favorite musicians?</t>
  </si>
  <si>
    <t>festivals</t>
  </si>
  <si>
    <t>I like going to music festivals.</t>
  </si>
  <si>
    <t xml:space="preserve">pets </t>
  </si>
  <si>
    <t>The festival doesn't welcome pets.</t>
  </si>
  <si>
    <t xml:space="preserve">bicycling </t>
  </si>
  <si>
    <t>She enjoys bicycling.</t>
  </si>
  <si>
    <t xml:space="preserve">dating </t>
  </si>
  <si>
    <t>The club is for dating.</t>
  </si>
  <si>
    <t xml:space="preserve">adjective </t>
  </si>
  <si>
    <t>twenty-eight</t>
  </si>
  <si>
    <t>Today he is twenty-eight.</t>
  </si>
  <si>
    <t>twenty-first</t>
  </si>
  <si>
    <t>Today is June twenty-first.</t>
  </si>
  <si>
    <t xml:space="preserve">twenty-ninth </t>
  </si>
  <si>
    <t>Tomorrow is the twenty-ninth of September.</t>
  </si>
  <si>
    <t>twenty-second</t>
  </si>
  <si>
    <t>It is the twenty-second of February.</t>
  </si>
  <si>
    <t>twenty-seventh</t>
  </si>
  <si>
    <t>Is today the twenty-seventh?</t>
  </si>
  <si>
    <t xml:space="preserve">grocery store </t>
  </si>
  <si>
    <t>There is a grocery store next to the park.</t>
  </si>
  <si>
    <t xml:space="preserve">noun phrase </t>
  </si>
  <si>
    <t xml:space="preserve">USB stick </t>
  </si>
  <si>
    <t>He is saving his work on a USB stick.</t>
  </si>
  <si>
    <t>good evening</t>
  </si>
  <si>
    <t>Good evening, professor.</t>
  </si>
  <si>
    <t xml:space="preserve">architect </t>
  </si>
  <si>
    <t>Matt's mom is an architect. She designed the school's gym.</t>
  </si>
  <si>
    <t xml:space="preserve">embarrassed </t>
  </si>
  <si>
    <t>We aren't feeling embarrassed.</t>
  </si>
  <si>
    <t xml:space="preserve">noun </t>
  </si>
  <si>
    <t xml:space="preserve">phrase </t>
  </si>
  <si>
    <t xml:space="preserve">phrasal verb </t>
  </si>
  <si>
    <t>happening at night, the part of the 24-hour period when it is dark.</t>
  </si>
  <si>
    <t>concerning the particular subject of me, the first-person speaker</t>
  </si>
  <si>
    <t>the number of years that someone has lived</t>
  </si>
  <si>
    <t>the most important knowledge or facts about something</t>
  </si>
  <si>
    <t>the day, month, and year when you were born</t>
  </si>
  <si>
    <t>in the place or position counted as number eight</t>
  </si>
  <si>
    <t>an individual name that you use to receive e-mail on the Internet</t>
  </si>
  <si>
    <t>a person or thing of a particular type that you like the best</t>
  </si>
  <si>
    <t>used for saying hello or goodbye to someone in the afternoon</t>
  </si>
  <si>
    <t>used for saying hello to someone in the evening</t>
  </si>
  <si>
    <t>used for saying hello or goodbye to someone in the morning</t>
  </si>
  <si>
    <t>things that you enjoy doing when you are not working</t>
  </si>
  <si>
    <t>the city or town where you lived as a child</t>
  </si>
  <si>
    <t>used as a greeting when you meet someone that you know to ask about their state or events taking place</t>
  </si>
  <si>
    <t>activities that you enjoy doing when you are not working; hobbies</t>
  </si>
  <si>
    <t>work that you do regularly to earn money</t>
  </si>
  <si>
    <t>the name that you share with the other members of your family. In English it is at the end of your full name. The usual British word is surname</t>
  </si>
  <si>
    <t>a connection between two or more people, places, facts, or events, especially when one is affected or caused by the other</t>
  </si>
  <si>
    <t>sounds made by voices or instruments arranged in a way that is pleasant to listen to</t>
  </si>
  <si>
    <t>used for greeting someone when you meet them for the first time</t>
  </si>
  <si>
    <t>Part of Speech</t>
  </si>
  <si>
    <t>feelings of liking or wanting someone or something more than someone or something else</t>
  </si>
  <si>
    <t>a drawing, painting, or photograph</t>
  </si>
  <si>
    <t>a series of numbers that you press on a telephone in order to call someone</t>
  </si>
  <si>
    <t>used about your own opinions or feelings</t>
  </si>
  <si>
    <t>in the place or position counted as number nine</t>
  </si>
  <si>
    <t>an informal name that your friends or family call you that is not your real name</t>
  </si>
  <si>
    <t>a description of a person, group, or organization that contains all the details that someone needs</t>
  </si>
  <si>
    <t>used for saying goodbye to someone who you know when you expect to see them again soon, especially later the same day</t>
  </si>
  <si>
    <t>used for saying goodbye to someone with the expectation you will see them again in a similar situation</t>
  </si>
  <si>
    <t>used for saying goodbye to someone in a friendly way</t>
  </si>
  <si>
    <t>in the place or position counted as number 16</t>
  </si>
  <si>
    <t>in the place or position counted as number 12</t>
  </si>
  <si>
    <t>in the place or position counted as 27</t>
  </si>
  <si>
    <t>in the place or position counted as 22</t>
  </si>
  <si>
    <t>in the place or position counted as 29</t>
  </si>
  <si>
    <t>in the place or position counted as 21</t>
  </si>
  <si>
    <t>the number that is in the place of 28</t>
  </si>
  <si>
    <t>to give someone the permission to use a particular name or title for you</t>
  </si>
  <si>
    <t>someone whose job is to prepare financial records for a company or person</t>
  </si>
  <si>
    <t>having a particular ability related to education</t>
  </si>
  <si>
    <t>someone whose job is to manage a business, organization, or institution</t>
  </si>
  <si>
    <t>someone whose job is to design buildings</t>
  </si>
  <si>
    <t>a boy or man who has the same parents as you</t>
  </si>
  <si>
    <t>someone who owns a business, an organization that buys or sells products or services for money</t>
  </si>
  <si>
    <t>someone who cooks food in a restaurant as their job</t>
  </si>
  <si>
    <t>a machine that stores programs and information in electronic form and can be used for a variety of processes, for example writing, calculating, and communicating on the Internet</t>
  </si>
  <si>
    <t>someone who drives a vehicle, especially as their job</t>
  </si>
  <si>
    <t>designed to cause as little harm as possible to the environment</t>
  </si>
  <si>
    <t>someone who is paid regularly to work for a person or an organization</t>
  </si>
  <si>
    <t>someone who designs or builds things such as roads, railroads, bridges, or machines</t>
  </si>
  <si>
    <t>your male parent. People often call their father Dad or, especially if they are young children, Daddy</t>
  </si>
  <si>
    <t>a female person or animal belongs to the sex that can produce babies or eggs</t>
  </si>
  <si>
    <t>someone who is friendly is always pleasant and helpful toward other people</t>
  </si>
  <si>
    <t>the father of one of your parents. You are his granddaughter or grandson. You usually call your grandfather granddad or grandpa</t>
  </si>
  <si>
    <t>the mother of one of your parents. You are her granddaughter or grandson. You usually call your grandmother granny or grandma</t>
  </si>
  <si>
    <t>a male partner in a marriage</t>
  </si>
  <si>
    <t>feeling pleased and satisfied</t>
  </si>
  <si>
    <t>something that is important has a major effect on someone or something, for example because it affects someone’s life or the way a situation develops</t>
  </si>
  <si>
    <t>someone whose job is to translate what a speaker is saying in one language into another language so that someone else can understand it</t>
  </si>
  <si>
    <t>someone whose job is to take care of a public building such as a hospital or school. The usual British word is caretaker</t>
  </si>
  <si>
    <t>someone whose job is to report the news for a newspaper, magazine, radio program, or television program</t>
  </si>
  <si>
    <t>someone whose job involves encouraging people to buy a particular company’s products, by deciding the price, type of customer, and advertising policy</t>
  </si>
  <si>
    <t>someone whose job is to repair vehicles and machines</t>
  </si>
  <si>
    <t>your female parent. People sometimes call their mother Mom or, especially if they are children, Mommy</t>
  </si>
  <si>
    <t>the quality of being skillful at something that has existed in the person from an early age</t>
  </si>
  <si>
    <t>a son of your brother or sister, or a son of your husband’s or wife’s brother or sister</t>
  </si>
  <si>
    <t>a daughter of your brother or sister, or a daughter of your husband’s or wife’s brother or sister</t>
  </si>
  <si>
    <t>someone who is trained to take care of sick or injured people, usually in a hospital</t>
  </si>
  <si>
    <t>your mother and father are your parents</t>
  </si>
  <si>
    <t>the part of a person that makes them behave in a particular way in social situations, for example in a friendly or unfriendly way, or in a confident or shy way</t>
  </si>
  <si>
    <t>someone whose job is to prepare medicines for sale in a store or in a hospital. A pharmacist’s store is called a pharmacy</t>
  </si>
  <si>
    <t>someone who flies an aircraft</t>
  </si>
  <si>
    <t>a popular person is liked by most people</t>
  </si>
  <si>
    <t>something that is made, grown, or obtained in large quantities so that it can be sold</t>
  </si>
  <si>
    <t>a daughter of your parents</t>
  </si>
  <si>
    <t>relating to activities that involve being with other people, especially activities that you do for pleasure</t>
  </si>
  <si>
    <t>achieving the result that you want</t>
  </si>
  <si>
    <t>someone with technical training whose job involves using special equipment or machines</t>
  </si>
  <si>
    <t>different from other people or things in a way that is interesting, attractive, or impressive</t>
  </si>
  <si>
    <t>using words, or relating to words</t>
  </si>
  <si>
    <t>a man or boy who brings food and drink to your table in a restaurant or bar</t>
  </si>
  <si>
    <t>a female partner in a marriage</t>
  </si>
  <si>
    <t>someone who writes books, stories, or articles as their job</t>
  </si>
  <si>
    <t>not at all interesting, and making you feel impatient or dissatisfied</t>
  </si>
  <si>
    <t>an organized event in which people try to win prizes by being better than other people</t>
  </si>
  <si>
    <t>riding a bicycle; cycling</t>
  </si>
  <si>
    <t>events at which an orchestra, band, or musician plays or sings in front of an audience</t>
  </si>
  <si>
    <t>the process of preparing and heating food so that it is ready to eat</t>
  </si>
  <si>
    <t>the activity of moving your feet and your body in a pattern of movements that follows the sound of music</t>
  </si>
  <si>
    <t>if you and another person are dating, or if you are dating someone, the two of you are having a sexual or romantic relationship with each other</t>
  </si>
  <si>
    <t>to not like someone or something</t>
  </si>
  <si>
    <t>series of performances of movies, plays, music, or dancing that are usually organized in the same place at the same time each year</t>
  </si>
  <si>
    <t>the things that people or animals eat</t>
  </si>
  <si>
    <t>available to see someone, do something, or go somewhere</t>
  </si>
  <si>
    <t>the activity of playing computer games</t>
  </si>
  <si>
    <t>to move or travel to a place that is away from where you are now</t>
  </si>
  <si>
    <t>to leave your house and go somewhere, especially to do something enjoyable</t>
  </si>
  <si>
    <t>something you do not like</t>
  </si>
  <si>
    <t>the activity of walking for long distances in the countryside. Someone who does this is called a hiker</t>
  </si>
  <si>
    <t>an activity that you enjoy doing when you are not working</t>
  </si>
  <si>
    <t>people that go to school who are from other countries</t>
  </si>
  <si>
    <t>the activity or exercise of running at a slow steady speed</t>
  </si>
  <si>
    <t>what someone likes</t>
  </si>
  <si>
    <t>to enjoy doing something, or to feel that someone or something is pleasant or attractive</t>
  </si>
  <si>
    <t>to pay attention to or try to hear a sound, such as music</t>
  </si>
  <si>
    <t>to like or enjoy something very much</t>
  </si>
  <si>
    <t>stories or series of events recorded by a camera and shown as moving pictures on a screen in a theater or on television</t>
  </si>
  <si>
    <t>people who perform or write music, especially as their job</t>
  </si>
  <si>
    <t>videos, or series of moving images, that are available through a network, especially the internet</t>
  </si>
  <si>
    <t>animals or birds that you keep in your home and take care of</t>
  </si>
  <si>
    <t>to take part in team sports, activities where organized groups of people compete against each other, usually involving physical effort</t>
  </si>
  <si>
    <t>a game in which two teams of eleven players kick a round ball and try to score goals. The usual British word is football</t>
  </si>
  <si>
    <t>plays considered as a form of entertainment or art</t>
  </si>
  <si>
    <t>games in which players use electronic controls to move images on a screen</t>
  </si>
  <si>
    <t>the act of looking at sports, physical competitions in which players or teams compete against each other that involve physical effort</t>
  </si>
  <si>
    <t>an opinion that someone gives you about the best thing to do in a particular situation</t>
  </si>
  <si>
    <r>
      <t>My father's father Jos</t>
    </r>
    <r>
      <rPr>
        <sz val="11"/>
        <color theme="1"/>
        <rFont val="Calibri"/>
        <family val="2"/>
      </rPr>
      <t>é  is my grandfather</t>
    </r>
    <r>
      <rPr>
        <sz val="11"/>
        <color theme="1"/>
        <rFont val="Calibri"/>
        <family val="2"/>
        <scheme val="minor"/>
      </rPr>
      <t>.</t>
    </r>
  </si>
  <si>
    <t>the name that comes before your family name</t>
  </si>
  <si>
    <t>a very strong emotional and sexual feeling for someone</t>
  </si>
  <si>
    <t>to put your clothes on</t>
  </si>
  <si>
    <t>to prepare yourself for work, the job you are paid to do at a particular place</t>
  </si>
  <si>
    <t>to get out of bed after sleeping</t>
  </si>
  <si>
    <t>to run for pleasure or exercise rather than for practical reasons</t>
  </si>
  <si>
    <t>to move or travel from a place to your home, the place where you live</t>
  </si>
  <si>
    <t>to move or travel to a gym, a large hall or room with equipment for physical exercise</t>
  </si>
  <si>
    <t>to move or travel to work, the place where you do your job</t>
  </si>
  <si>
    <t>to leave your house to go somewhere to be with your friends, people you know well and like who are not your family</t>
  </si>
  <si>
    <t>to spend time at home, where you live; used informally</t>
  </si>
  <si>
    <t>to drink coffee, a slightly bitter drink made by pouring hot water over powder made from coffee beans</t>
  </si>
  <si>
    <t>to eat lunch, the midday meal</t>
  </si>
  <si>
    <t>taking place in the month of September, the ninth month of the year</t>
  </si>
  <si>
    <t>taking place in the morning, the part of the day from when the sun rises until noon</t>
  </si>
  <si>
    <t>to go away from your home, the place where you live, sometimes permanently</t>
  </si>
  <si>
    <t>to perform the action of phone calls, the act of telephoning people</t>
  </si>
  <si>
    <t>on many occasions, or in many situations</t>
  </si>
  <si>
    <t>happening on Saturday, the second-to-last day of the week after Friday and before Sunday</t>
  </si>
  <si>
    <t>happening on Saturday or Sunday</t>
  </si>
  <si>
    <t>happening one time a day, the period of time divided into 24 hours</t>
  </si>
  <si>
    <t>to look at and understand words in a book, a written work that is published either as printed pages inside a cover or online</t>
  </si>
  <si>
    <t>to look at and understand words in magazines, large thin books with paper covers that usually contain photographs and stories published once a week or month</t>
  </si>
  <si>
    <t>to advise someone that they should do something</t>
  </si>
  <si>
    <t>providing help, information, or advice for the public in exchange for payment</t>
  </si>
  <si>
    <t>happening for a number of times during the day, usually more than two or three times but not many</t>
  </si>
  <si>
    <t>to offer an idea or a plan for someone to consider</t>
  </si>
  <si>
    <t>an idea or plan that you offer for someone to consider</t>
  </si>
  <si>
    <t>to do the activity of a nap, or sleeping for a short period of time, usually during the day</t>
  </si>
  <si>
    <t>to do the activity of a shower, or washing yourself in a shower</t>
  </si>
  <si>
    <t>to use the subway, a railroad that goes underground, as transportation</t>
  </si>
  <si>
    <t>happening at three points during a week, a period of time divided into seven days</t>
  </si>
  <si>
    <t>happening two times a month, one of the 12 periods of a year</t>
  </si>
  <si>
    <t>used for saying what happens, or what people do in most situations</t>
  </si>
  <si>
    <t>to walk with your pet so that it gets exercise</t>
  </si>
  <si>
    <t>to look at a television program or movie, usually from beginning to end</t>
  </si>
  <si>
    <t>on the opposite side of something</t>
  </si>
  <si>
    <t>a place where airplanes arrive and leave, consisting of runways and large buildings for passengers called terminals</t>
  </si>
  <si>
    <t>a set of rooms for living in, usually on one floor of a large building. The usual British word is flat</t>
  </si>
  <si>
    <t>a building containing many apartments. The British word is block of flats</t>
  </si>
  <si>
    <t>a room containing a toilet and usually a bathtub or shower and a sink</t>
  </si>
  <si>
    <t>if someone or something is between two other people or things, the two people or things are on each side of them</t>
  </si>
  <si>
    <t>a place marked by a sign at the side of a road where buses stop to let passengers get on and off</t>
  </si>
  <si>
    <t>having many things to do</t>
  </si>
  <si>
    <t>a large important town</t>
  </si>
  <si>
    <t>an informal restaurant that serves drinks and inexpensive meals</t>
  </si>
  <si>
    <t>very happy and enthusiastic because something good is going to happen, especially when this makes you unable to relax</t>
  </si>
  <si>
    <t>an area of land next to or near a house that is used for growing flowers or vegetables</t>
  </si>
  <si>
    <t>a small store that sells food and other goods</t>
  </si>
  <si>
    <t>a large hall or room with special equipment for doing physical exercises</t>
  </si>
  <si>
    <t>in the U.S., a school for children between the ages of 14 and 18. High schools usually have a four-year program divided into grades 9 through 12</t>
  </si>
  <si>
    <t>a place where people stay when they are sick or injured and need a lot of care from doctors and nurses</t>
  </si>
  <si>
    <t>a building for living in, usually where only one family lives</t>
  </si>
  <si>
    <t>a room where you prepare and cook food, and wash dishes</t>
  </si>
  <si>
    <t>a place where books, documents, CDs, etc. are available for you to look at or borrow</t>
  </si>
  <si>
    <t>a building where many valuable and important objects are kept so that people can go and see them</t>
  </si>
  <si>
    <t>someone who lives near you</t>
  </si>
  <si>
    <t>a particular area of a city or town</t>
  </si>
  <si>
    <t>beside or very near to someone or something with no other person or thing in between</t>
  </si>
  <si>
    <t>in a particular place where two roads intersect</t>
  </si>
  <si>
    <t>in a town, an open public area with grass and trees, often with sports fields or places for children to play</t>
  </si>
  <si>
    <t>moving, pointing, or looking toward a place directly in front of you</t>
  </si>
  <si>
    <t>a road in a town or city with houses or other buildings along it</t>
  </si>
  <si>
    <t>a place where people live and work that is smaller than a city</t>
  </si>
  <si>
    <t>the place where trains stop to let passengers on and off</t>
  </si>
  <si>
    <t>to change your direction so you are facing the way you came</t>
  </si>
  <si>
    <t>to change your direction so you are facing to the left</t>
  </si>
  <si>
    <t>to change your direction so you are facing to the right</t>
  </si>
  <si>
    <t>an educational institution where students study for degrees and where academic research is done</t>
  </si>
  <si>
    <t>an area around a house that is used for sitting, playing, and growing plants in. The British word is garden</t>
  </si>
  <si>
    <t>frightened, for example because you feel you are in danger</t>
  </si>
  <si>
    <t>very annoyed</t>
  </si>
  <si>
    <t>feeling impatient or dissatisfied, because you are not interested in something or because you have nothing to do. If you want to say you are extremely bored, you can say you are bored stiff/rigid/silly or bored to tears/to death</t>
  </si>
  <si>
    <t>to make a short sound like the sound when you press a switch</t>
  </si>
  <si>
    <t>a part of a machine that controls a particular process</t>
  </si>
  <si>
    <t>a period during which someone deliberately avoids using electronic devices such as computers, cell phones, or tablets</t>
  </si>
  <si>
    <t>unhappy because something that you hoped for or expected did not happen or because someone or something was not as good as you expected</t>
  </si>
  <si>
    <t>to move information to your computer from another computer system or the Internet</t>
  </si>
  <si>
    <t>ashamed of something and worried about what other people will think of you</t>
  </si>
  <si>
    <t>feeling or showing fear, especially suddenly</t>
  </si>
  <si>
    <t>happy and pleased about something</t>
  </si>
  <si>
    <t>to change to or to be in the state of being viral, or something that is funny or entertaining that is passed around among people on the Internet</t>
  </si>
  <si>
    <t>the part inside the computer that stores the information it needs to work</t>
  </si>
  <si>
    <t>a piece of equipment that you wear over your ears to listen to something without other people hearing it</t>
  </si>
  <si>
    <t>a piece of equipment that you wear over your ears with a part you can speak into, connected to a telephone or radio</t>
  </si>
  <si>
    <t>a piece of computer equipment with keys on it, used for putting information into a computer</t>
  </si>
  <si>
    <t>a piece of equipment for making someone’s voice louder when they are speaking, performing, or recording something</t>
  </si>
  <si>
    <t>a small object that you move in order to do things on a computer screen. When you press on a part of the mouse, you click on it. You also click on things on the computer screen itself, using a mouse</t>
  </si>
  <si>
    <t>a piece of writing that is published on the Internet</t>
  </si>
  <si>
    <t>to put writing or images online where other people can see them</t>
  </si>
  <si>
    <t>feeling unhappy, especially because something bad has happened</t>
  </si>
  <si>
    <t>frightened, or worried</t>
  </si>
  <si>
    <t>the flat surface on a computer, television, or piece of electronic equipment where words and pictures are shown</t>
  </si>
  <si>
    <t>to arrange for a message to be delivered to a person by e-mail or 
text message</t>
  </si>
  <si>
    <t>if you are sick, you do not feel well</t>
  </si>
  <si>
    <t>having the feeling that you get when something unexpected happens</t>
  </si>
  <si>
    <t>a mobile computing device, larger than a mobile phone, that can browse the internet, handle e-mail, play music and video, and display e-books. The user controls it by touching the screen</t>
  </si>
  <si>
    <t>to get a picture or a measurement using a machine</t>
  </si>
  <si>
    <t>to add the most recent information to something such as a book, document, or list</t>
  </si>
  <si>
    <t>to send documents or programs from your computer to a larger system using the Internet</t>
  </si>
  <si>
    <t>a portable hard disk that connects via USB, or universal serial bus; a thumb drive</t>
  </si>
  <si>
    <t>to go to a website, a place on the Internet where information is available about a particular subject</t>
  </si>
  <si>
    <t>special glasses that allow you to participate in virtual reality</t>
  </si>
  <si>
    <t>a camera connected to a computer that produces images that can be seen on a website</t>
  </si>
  <si>
    <t xml:space="preserve">verb phrase </t>
  </si>
  <si>
    <t>to look at something such as a television show or sports event, usually from the beginning to the end</t>
  </si>
  <si>
    <t>a web log: a website containing short articles called posts that are changed regularly. Some blogs are written by one person about their own opinions, interests and experiences, while others are written by many different people. Most blogs allow comments from readers</t>
  </si>
  <si>
    <t>to perform the action of housework, the work that you do to keep the house clean and neat</t>
  </si>
  <si>
    <t>to have the first meal of the day, usually in the morning</t>
  </si>
  <si>
    <t>happening as often as once a week on Sundays, the first day of the week in the US and usually a day people do not work</t>
  </si>
  <si>
    <t>happening as often as one time a year, the period of 365 days divided into 12 months</t>
  </si>
</sst>
</file>

<file path=xl/styles.xml><?xml version="1.0" encoding="utf-8"?>
<styleSheet xmlns="http://schemas.openxmlformats.org/spreadsheetml/2006/main" xmlns:mc="http://schemas.openxmlformats.org/markup-compatibility/2006" xmlns:x14ac="http://schemas.microsoft.com/office/spreadsheetml/2009/9/ac" mc:Ignorable="x14ac">
  <fonts count="22"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4"/>
      <color rgb="FFFF0000"/>
      <name val="Calibri"/>
      <family val="2"/>
      <scheme val="minor"/>
    </font>
    <font>
      <b/>
      <sz val="14"/>
      <color rgb="FFFF0000"/>
      <name val="Calibri"/>
      <family val="2"/>
      <scheme val="minor"/>
    </font>
    <font>
      <sz val="11"/>
      <color theme="1"/>
      <name val="Calibri"/>
      <family val="2"/>
    </font>
    <font>
      <sz val="11"/>
      <name val="Calibri"/>
      <family val="2"/>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19">
    <xf numFmtId="0" fontId="0" fillId="0" borderId="0" xfId="0"/>
    <xf numFmtId="0" fontId="19" fillId="0" borderId="10" xfId="0" applyFont="1" applyFill="1" applyBorder="1" applyAlignment="1">
      <alignment horizontal="center" vertical="top"/>
    </xf>
    <xf numFmtId="0" fontId="19" fillId="0" borderId="10" xfId="0" applyFont="1" applyFill="1" applyBorder="1" applyAlignment="1">
      <alignment horizontal="center" vertical="top" wrapText="1"/>
    </xf>
    <xf numFmtId="0" fontId="0" fillId="0" borderId="10" xfId="0" applyFont="1" applyFill="1" applyBorder="1" applyAlignment="1">
      <alignment horizontal="left" vertical="top"/>
    </xf>
    <xf numFmtId="0" fontId="0" fillId="0" borderId="10" xfId="0" applyFont="1" applyFill="1" applyBorder="1" applyAlignment="1">
      <alignment vertical="top"/>
    </xf>
    <xf numFmtId="0" fontId="0" fillId="0" borderId="0" xfId="0" applyFont="1" applyFill="1" applyAlignment="1">
      <alignment horizontal="left" vertical="top"/>
    </xf>
    <xf numFmtId="0" fontId="0" fillId="0" borderId="10" xfId="0" applyFont="1" applyFill="1" applyBorder="1" applyAlignment="1">
      <alignment horizontal="right" vertical="top"/>
    </xf>
    <xf numFmtId="0" fontId="0" fillId="0" borderId="10" xfId="0" applyFont="1" applyFill="1" applyBorder="1" applyAlignment="1">
      <alignment horizontal="left" vertical="top" wrapText="1"/>
    </xf>
    <xf numFmtId="0" fontId="0" fillId="0" borderId="10" xfId="0" applyFont="1" applyFill="1" applyBorder="1" applyAlignment="1">
      <alignment vertical="top" wrapText="1"/>
    </xf>
    <xf numFmtId="0" fontId="21" fillId="0" borderId="10" xfId="0" applyFont="1" applyFill="1" applyBorder="1" applyAlignment="1">
      <alignment horizontal="left" vertical="top"/>
    </xf>
    <xf numFmtId="0" fontId="0" fillId="0" borderId="0" xfId="0" applyFont="1" applyFill="1"/>
    <xf numFmtId="0" fontId="21" fillId="0" borderId="10" xfId="0" applyFont="1" applyFill="1" applyBorder="1" applyAlignment="1">
      <alignment horizontal="right" vertical="top"/>
    </xf>
    <xf numFmtId="0" fontId="21" fillId="0" borderId="10" xfId="0" applyFont="1" applyFill="1" applyBorder="1" applyAlignment="1">
      <alignment vertical="top"/>
    </xf>
    <xf numFmtId="0" fontId="21" fillId="0" borderId="10" xfId="0" applyFont="1" applyFill="1" applyBorder="1" applyAlignment="1">
      <alignment vertical="top" wrapText="1"/>
    </xf>
    <xf numFmtId="0" fontId="21" fillId="0" borderId="0" xfId="0" applyFont="1" applyFill="1" applyAlignment="1">
      <alignment horizontal="left" vertical="top"/>
    </xf>
    <xf numFmtId="0" fontId="18" fillId="0" borderId="0" xfId="0" applyFont="1" applyFill="1" applyAlignment="1">
      <alignment horizontal="center" vertical="top"/>
    </xf>
    <xf numFmtId="0" fontId="0" fillId="0" borderId="0" xfId="0" applyFont="1" applyFill="1" applyBorder="1" applyAlignment="1">
      <alignment horizontal="right" vertical="top"/>
    </xf>
    <xf numFmtId="0" fontId="0" fillId="0" borderId="0" xfId="0" applyFont="1" applyFill="1" applyAlignment="1">
      <alignment horizontal="left" vertical="top" wrapText="1"/>
    </xf>
    <xf numFmtId="0" fontId="0" fillId="0" borderId="0" xfId="0" applyFont="1" applyFill="1" applyAlignment="1">
      <alignment horizontal="right" vertical="top"/>
    </xf>
  </cellXfs>
  <cellStyles count="42">
    <cellStyle name="%20 - Vurgu1" xfId="19" builtinId="30" customBuiltin="1"/>
    <cellStyle name="%20 - Vurgu2" xfId="23" builtinId="34" customBuiltin="1"/>
    <cellStyle name="%20 - Vurgu3" xfId="27" builtinId="38" customBuiltin="1"/>
    <cellStyle name="%20 - Vurgu4" xfId="31" builtinId="42" customBuiltin="1"/>
    <cellStyle name="%20 - Vurgu5" xfId="35" builtinId="46" customBuiltin="1"/>
    <cellStyle name="%20 - Vurgu6" xfId="39" builtinId="50" customBuiltin="1"/>
    <cellStyle name="%40 - Vurgu1" xfId="20" builtinId="31" customBuiltin="1"/>
    <cellStyle name="%40 - Vurgu2" xfId="24" builtinId="35" customBuiltin="1"/>
    <cellStyle name="%40 - Vurgu3" xfId="28" builtinId="39" customBuiltin="1"/>
    <cellStyle name="%40 - Vurgu4" xfId="32" builtinId="43" customBuiltin="1"/>
    <cellStyle name="%40 - Vurgu5" xfId="36" builtinId="47" customBuiltin="1"/>
    <cellStyle name="%40 - Vurgu6" xfId="40" builtinId="51" customBuiltin="1"/>
    <cellStyle name="%60 - Vurgu1" xfId="21" builtinId="32" customBuiltin="1"/>
    <cellStyle name="%60 - Vurgu2" xfId="25" builtinId="36" customBuiltin="1"/>
    <cellStyle name="%60 - Vurgu3" xfId="29" builtinId="40" customBuiltin="1"/>
    <cellStyle name="%60 - Vurgu4" xfId="33" builtinId="44" customBuiltin="1"/>
    <cellStyle name="%60 - Vurgu5" xfId="37" builtinId="48" customBuiltin="1"/>
    <cellStyle name="%60 - Vurgu6" xfId="41" builtinId="52" customBuiltin="1"/>
    <cellStyle name="Açıklama Metni" xfId="16" builtinId="53" customBuiltin="1"/>
    <cellStyle name="Ana Başlık" xfId="1" builtinId="15" customBuiltin="1"/>
    <cellStyle name="Bağlı Hücre" xfId="12" builtinId="24" customBuiltin="1"/>
    <cellStyle name="Başlık 1" xfId="2" builtinId="16" customBuiltin="1"/>
    <cellStyle name="Başlık 2" xfId="3" builtinId="17" customBuiltin="1"/>
    <cellStyle name="Başlık 3" xfId="4" builtinId="18" customBuiltin="1"/>
    <cellStyle name="Başlık 4" xfId="5" builtinId="19" customBuiltin="1"/>
    <cellStyle name="Çıkış" xfId="10" builtinId="21" customBuiltin="1"/>
    <cellStyle name="Giriş" xfId="9" builtinId="20" customBuiltin="1"/>
    <cellStyle name="Hesaplama" xfId="11" builtinId="22" customBuiltin="1"/>
    <cellStyle name="İşaretli Hücre" xfId="13" builtinId="23" customBuiltin="1"/>
    <cellStyle name="İyi" xfId="6" builtinId="26" customBuiltin="1"/>
    <cellStyle name="Kötü" xfId="7" builtinId="27" customBuiltin="1"/>
    <cellStyle name="Normal" xfId="0" builtinId="0"/>
    <cellStyle name="Not" xfId="15" builtinId="10" customBuiltin="1"/>
    <cellStyle name="Nötr" xfId="8" builtinId="28" customBuiltin="1"/>
    <cellStyle name="Toplam" xfId="17" builtinId="25" customBuiltin="1"/>
    <cellStyle name="Uyarı Metni" xfId="14" builtinId="11" customBuiltin="1"/>
    <cellStyle name="Vurgu1" xfId="18" builtinId="29" customBuiltin="1"/>
    <cellStyle name="Vurgu2" xfId="22" builtinId="33" customBuiltin="1"/>
    <cellStyle name="Vurgu3" xfId="26" builtinId="37" customBuiltin="1"/>
    <cellStyle name="Vurgu4" xfId="30" builtinId="41" customBuiltin="1"/>
    <cellStyle name="Vurgu5" xfId="34" builtinId="45" customBuiltin="1"/>
    <cellStyle name="Vurgu6" xfId="38" builtinId="49" customBuiltin="1"/>
  </cellStyles>
  <dxfs count="1">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microsoft.com/office/2017/10/relationships/person" Target="persons/person.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person displayName="Sarah Breeding" id="{DA8508FD-63C0-49B5-975B-FCAEA75624CA}" userId="Sarah Breeding" providerId="None"/>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15" dT="2019-09-16T16:13:32.87" personId="{DA8508FD-63C0-49B5-975B-FCAEA75624CA}" id="{C42387D3-3BAE-4A23-8E3F-4FCA49FD2191}">
    <text>I cannot seem to find the verb form of "link" in the SB or audio scripts in unit 1. Should it be included?</text>
  </threadedComment>
  <threadedComment ref="B16" dT="2019-09-22T22:33:49.07" personId="{DA8508FD-63C0-49B5-975B-FCAEA75624CA}" id="{4BFEBFC4-9E19-4910-8447-D844D73D1F9F}">
    <text>The noun form of "link" appears to be used much later in the book in the sense of a "hyperlink" rather than the sense included here. Should this be included/revised?</text>
  </threadedComment>
  <threadedComment ref="H21" dT="2019-09-16T18:03:30.05" personId="{DA8508FD-63C0-49B5-975B-FCAEA75624CA}" id="{0F3D8BD7-2C46-4DBA-918B-7F9013DB7F2C}">
    <text>An alternative could be "His picture is on his personal profile."</text>
  </threadedComment>
  <threadedComment ref="B22" dT="2019-09-16T16:11:44.64" personId="{DA8508FD-63C0-49B5-975B-FCAEA75624CA}" id="{44A40E2D-2CF3-45CF-9400-1A774947EBF7}">
    <text>The use of "profile" in unit 1 appears to be sense 2 of the defintion, rather than sense 1, and so the defintion has been updated. In other instances of this, I have not called them out in comments, but have highlighted the change of the definition in yellow.</text>
  </threadedComment>
  <threadedComment ref="H22" dT="2019-09-16T18:05:12.49" personId="{DA8508FD-63C0-49B5-975B-FCAEA75624CA}" id="{9E01B025-8367-4434-9A2A-6786BB0BA3B0}">
    <text>An alternative could be "Samiya's personal profile is very detailed."</text>
  </threadedComment>
  <threadedComment ref="H24" dT="2019-09-16T18:01:41.55" personId="{DA8508FD-63C0-49B5-975B-FCAEA75624CA}" id="{29FF0AE1-3C06-4962-999E-125C2E03A22B}">
    <text>An alternative could be "Social media websites are popular with teenagers."</text>
  </threadedComment>
  <threadedComment ref="B28" dT="2019-09-16T16:15:20.69" personId="{DA8508FD-63C0-49B5-975B-FCAEA75624CA}" id="{EE64F188-0AB9-41B3-B4CC-CDCDB7FC39F0}">
    <text>"Cashier" doesn't appear in the SB or scripts. Should it be included?</text>
  </threadedComment>
  <threadedComment ref="B29" dT="2019-09-16T16:38:55.62" personId="{DA8508FD-63C0-49B5-975B-FCAEA75624CA}" id="{4D00E0D8-63AC-40F1-B683-5B491B380E48}">
    <text>"Chef" doesn't appear until Unit 10, although it does make sense to include it as part of Unit 2. Should it be included here?</text>
  </threadedComment>
  <threadedComment ref="B31" dT="2019-09-16T16:42:01.52" personId="{DA8508FD-63C0-49B5-975B-FCAEA75624CA}" id="{7B9F95B0-B71C-4E7B-BBCA-17DF6CDC76E9}">
    <text>"Driver" doesn't appear until Unit 10. Should it be included here?</text>
  </threadedComment>
  <threadedComment ref="H32" dT="2019-09-16T18:06:00.51" personId="{DA8508FD-63C0-49B5-975B-FCAEA75624CA}" id="{8A4C805D-A57A-4D1D-A1FA-99BDFEDF87CF}">
    <text>An alternative could be "Is the soap and shampoo eco-friendly?"</text>
  </threadedComment>
  <threadedComment ref="B43" dT="2019-09-16T17:03:17.56" personId="{DA8508FD-63C0-49B5-975B-FCAEA75624CA}" id="{3C2869A5-6409-482B-9D90-9E39C8C5A365}">
    <text>"Janitor" doesn't appear in the SB or scripts in any unit. Should it be included here?</text>
  </threadedComment>
  <threadedComment ref="B46" dT="2019-09-16T17:08:20.52" personId="{DA8508FD-63C0-49B5-975B-FCAEA75624CA}" id="{268886D7-0AAE-445A-9806-BA822E269E0F}">
    <text>"Mechanic" doesn't appear in the SB or scripts in any unit. Should it be included here?</text>
  </threadedComment>
  <threadedComment ref="H54" dT="2019-09-16T18:10:51.41" personId="{DA8508FD-63C0-49B5-975B-FCAEA75624CA}" id="{804ED72E-FF76-422F-A35C-E0FD6D5CA4C3}">
    <text>An alternative could be "Where are the products sold?"</text>
  </threadedComment>
  <threadedComment ref="B61" dT="2019-09-16T17:35:21.81" personId="{DA8508FD-63C0-49B5-975B-FCAEA75624CA}" id="{1CFDA94C-4828-4CC3-91E6-693E6402D819}">
    <text>"Waiter" doesn't seem to appear until Unit 8. Should it be included here?</text>
  </threadedComment>
  <threadedComment ref="H62" dT="2019-09-16T18:18:48.28" personId="{DA8508FD-63C0-49B5-975B-FCAEA75624CA}" id="{D48AE1C8-76FA-462E-9C2E-FB3E30A14A7D}">
    <text>An alternative could be "His wife is Ann."</text>
  </threadedComment>
  <threadedComment ref="B63" dT="2019-09-16T17:38:58.64" personId="{DA8508FD-63C0-49B5-975B-FCAEA75624CA}" id="{CF48997A-33AE-4E37-BEF9-FDDA9C71D844}">
    <text>"Writer" doesn't appear in Unit 2. Should it be included here?</text>
  </threadedComment>
  <threadedComment ref="B70" dT="2019-09-16T18:19:10.17" personId="{DA8508FD-63C0-49B5-975B-FCAEA75624CA}" id="{C25593EA-9906-484C-B9BD-E98ABEDA934B}">
    <text>The SB uses this word in sense 2 from the definition.</text>
  </threadedComment>
  <threadedComment ref="B74" dT="2019-09-16T18:23:25.74" personId="{DA8508FD-63C0-49B5-975B-FCAEA75624CA}" id="{25D4B3E9-EB2A-44B0-89F2-D96E7F10D702}">
    <text>"Jogging" doesn't appear in the SB or the scripts, but a sentence has been provided.</text>
  </threadedComment>
  <threadedComment ref="B75" dT="2019-09-16T18:29:49.93" personId="{DA8508FD-63C0-49B5-975B-FCAEA75624CA}" id="{3BB91F83-1FCB-435B-895B-5143332C9B6D}">
    <text>"Like" is used as a noun and verb in Unit 3. In terms of the noun, the only defintion in MEDO that makes sense is the phrase "someone's likes and dislikes" (the previous definition referred to social media "likes.") 
Consider using this phrase in place of "dislike" and "like" (nouns) because this is how it is used in Unit 3.</text>
  </threadedComment>
  <threadedComment ref="B77" dT="2019-09-16T19:22:36.45" personId="{DA8508FD-63C0-49B5-975B-FCAEA75624CA}" id="{765B2D8B-542D-4B01-BEDF-3418A49DFD9E}">
    <text>The noun form of "love" does not appear in the SB. Should it be included here?</text>
  </threadedComment>
  <threadedComment ref="B83" dT="2019-09-16T18:48:00.36" personId="{DA8508FD-63C0-49B5-975B-FCAEA75624CA}" id="{48007874-3366-4D6C-B483-13F9798AD0D8}">
    <text>This form of "watch" does not appear at all in the SB. Should it be included here?</text>
  </threadedComment>
  <threadedComment ref="B90" dT="2019-09-16T19:42:00.17" personId="{DA8508FD-63C0-49B5-975B-FCAEA75624CA}" id="{8EAEB17F-8B37-417F-A889-0B3034AB5CEE}">
    <text>"Suggest" as a verb does not appear until Unit 9. Update this?</text>
  </threadedComment>
  <threadedComment ref="B93" dT="2019-09-16T19:42:29.23" personId="{DA8508FD-63C0-49B5-975B-FCAEA75624CA}" id="{DD237028-7BCB-4B4D-B93F-BC717946E701}">
    <text>"Waist" does not appear until Unit 7. Update here?</text>
  </threadedComment>
  <threadedComment ref="B113" dT="2019-09-16T23:25:10.79" personId="{DA8508FD-63C0-49B5-975B-FCAEA75624CA}" id="{FA0BA773-7540-4F2D-860F-9FF2B133E6C5}">
    <text>The verb "park" doesn't appear until Unit 10, when it's used as "parking" (so it isn't even a verb). Should it be included here?</text>
  </threadedComment>
  <threadedComment ref="B121" dT="2019-09-16T23:25:55.14" personId="{DA8508FD-63C0-49B5-975B-FCAEA75624CA}" id="{E446319A-1544-4448-80C9-437AF390131E}">
    <text>The verb "attract" doesn't appear until Unit 9 (attract tourists). Should it be included here?</text>
  </threadedComment>
  <threadedComment ref="B123" dT="2019-09-16T23:32:11.97" personId="{DA8508FD-63C0-49B5-975B-FCAEA75624CA}" id="{8A8D5F26-3E23-4039-BA3C-143AB1DC27B4}">
    <text>The word "cable" does not appear at all in the SB or scripts. Should it be included here?</text>
  </threadedComment>
  <threadedComment ref="B124" dT="2019-09-16T23:35:09.27" personId="{DA8508FD-63C0-49B5-975B-FCAEA75624CA}" id="{1971AB70-8C75-4900-B05B-D210B078A788}">
    <text>The verb "click" only appears in Unit 3. Revise here?</text>
  </threadedComment>
  <threadedComment ref="B125" dT="2019-09-16T23:34:47.51" personId="{DA8508FD-63C0-49B5-975B-FCAEA75624CA}" id="{2780CD64-869B-4218-907C-CD4FB7781C81}">
    <text>The noun "click" does not appear at all in the SB or scripts. A sentence has been provided (I am assuming it means internet "clicks" since that's the only sense of the verb used). Should it be included?</text>
  </threadedComment>
  <threadedComment ref="B126" dT="2019-09-16T23:46:18.44" personId="{DA8508FD-63C0-49B5-975B-FCAEA75624CA}" id="{AF25722F-4E7D-4E6E-A54D-45EA92637DE5}">
    <text>The word "controller" does not appear at all in the SB or scripts. Should it be included here? I feel like the use here is more like a game controller. Is that right? If so, consider using the defintion here: https://www.macmillandictionary.com/dictionary/american/game-controller</text>
  </threadedComment>
  <threadedComment ref="B128" dT="2019-09-16T23:53:42.76" personId="{DA8508FD-63C0-49B5-975B-FCAEA75624CA}" id="{138B4455-76DD-4C08-B922-B453D31D2723}">
    <text>"Disappointed" does not appear at all in the SB or scripts.  Should it be included here.</text>
  </threadedComment>
  <threadedComment ref="B130" dT="2019-09-16T23:58:33.99" personId="{DA8508FD-63C0-49B5-975B-FCAEA75624CA}" id="{A9698E58-FDCE-460A-AA51-1A62C0DE04A2}">
    <text>"Excited" appears in Units 2 and 5. Should it be included here?</text>
  </threadedComment>
  <threadedComment ref="B131" dT="2019-09-17T00:02:59.34" personId="{DA8508FD-63C0-49B5-975B-FCAEA75624CA}" id="{ADF55593-340C-4DD7-8273-1C11ABDBC13C}">
    <text>"Frightened" does not appear at all in the SB or script.  Should it be included here?</text>
  </threadedComment>
  <threadedComment ref="B132" dT="2019-09-17T00:06:37.76" personId="{DA8508FD-63C0-49B5-975B-FCAEA75624CA}" id="{BDD35C52-E567-4F24-838D-6526A0F6AA15}">
    <text>"Glad" does not appear at all in the SB or scripts. Should it be included here?</text>
  </threadedComment>
  <threadedComment ref="B133" dT="2019-09-17T00:08:35.66" personId="{DA8508FD-63C0-49B5-975B-FCAEA75624CA}" id="{A0B7E01A-D190-4A6E-9234-013D2DF5F0C8}">
    <text>"Hard drive" does not appear at all in the SB or scripts. Should it be included here? Also, the MEDO definition is somewhat poor (will they know what a "hard disk" is?) I have expanded on it based on the definition for "hard disk" from MEDO.</text>
  </threadedComment>
  <threadedComment ref="B135" dT="2019-09-17T00:14:15.21" personId="{DA8508FD-63C0-49B5-975B-FCAEA75624CA}" id="{32E4F6B9-6215-4AC3-B0D2-9891647A1457}">
    <text>"Headset" does not appear until Unit 9. Should it be included here?</text>
  </threadedComment>
  <threadedComment ref="B145" dT="2019-09-17T00:47:40.60" personId="{DA8508FD-63C0-49B5-975B-FCAEA75624CA}" id="{633AE488-2ADC-4472-A3E6-A81EBD64E20A}">
    <text>"Screen" as a verb does not appear in the SB or scripts. Should it be included? Based on the context it would seem that, if it should be used, sense 2 from the defintion ("screen one's calls") would be the most appropriate, is that right?</text>
  </threadedComment>
  <threadedComment ref="B146" dT="2019-09-17T00:54:17.20" personId="{DA8508FD-63C0-49B5-975B-FCAEA75624CA}" id="{9CEBAD94-6A6B-445A-963C-BD16463BD366}">
    <text>"Send" as a verb is used in this unit to mean send text messages, but MEDO does not include texts in the any sense of the word. If possible, consider adding "or text message" to the defintion here.</text>
  </threadedComment>
  <threadedComment ref="B147" dT="2019-09-17T00:57:13.73" personId="{DA8508FD-63C0-49B5-975B-FCAEA75624CA}" id="{B379F279-EE5D-4E32-B4EB-C1F2E6FA2DC9}">
    <text>"Sick" is used in Units 4 and 11.  Should it be included here?</text>
  </threadedComment>
  <threadedComment ref="B148" dT="2019-09-17T00:57:48.86" personId="{DA8508FD-63C0-49B5-975B-FCAEA75624CA}" id="{6765046F-BA19-428D-B4D3-5C1C530AFBF1}">
    <text>"Speaker" to mean someone speaking appears throughout the book. In this unit, it only means something from which sound is delivered. Should both noun forms be included?</text>
  </threadedComment>
  <threadedComment ref="H157" dT="2019-09-22T17:24:26.79" personId="{DA8508FD-63C0-49B5-975B-FCAEA75624CA}" id="{94C7BC72-D5C3-4037-8AF0-0D1664136EE5}">
    <text>See "squat." If you do not want to use "squat" here, "to do the exercise" could be substituted.</text>
  </threadedComment>
  <threadedComment ref="B159" dT="2019-09-17T01:17:31.13" personId="{DA8508FD-63C0-49B5-975B-FCAEA75624CA}" id="{C0A38189-1848-4B9F-AB44-ABAF92C6B366}">
    <text>"Catch" is also used in Unit 12 in sense 4 of the word. Should that also be included?</text>
  </threadedComment>
  <threadedComment ref="B160" dT="2019-09-17T01:20:32.53" personId="{DA8508FD-63C0-49B5-975B-FCAEA75624CA}" id="{DB7947D4-C842-4F98-B006-91B637895CC5}">
    <text>"Chase" does not appear in the SB or the scripts. Should it be included here?</text>
  </threadedComment>
  <threadedComment ref="G163" dT="2019-09-17T01:28:35.13" personId="{DA8508FD-63C0-49B5-975B-FCAEA75624CA}" id="{846296F6-4235-4FD2-BE10-0C59B75D96D3}">
    <text>This definition was missing. It is a combination of the entries for "feet" and "foot." Should the link for "foot" be included?</text>
  </threadedComment>
  <threadedComment ref="B169" dT="2019-09-22T17:21:19.21" personId="{DA8508FD-63C0-49B5-975B-FCAEA75624CA}" id="{E8117E97-3DAF-40E0-B06D-D001EF9D1BA0}">
    <text>As the word is plural, the definition has been modified slightly from the singular version in MEDO.</text>
  </threadedComment>
  <threadedComment ref="B171" dT="2019-09-17T01:43:36.07" personId="{DA8508FD-63C0-49B5-975B-FCAEA75624CA}" id="{2FEC8D6E-116A-43C7-AEC3-52E7E361B46A}">
    <text>"Miss" doesn't appear in this sense at all in the SB or scripts. Should it be included here?</text>
  </threadedComment>
  <threadedComment ref="B177" dT="2019-09-22T17:21:37.34" personId="{DA8508FD-63C0-49B5-975B-FCAEA75624CA}" id="{F0E8E097-4B44-45DD-BE25-4A532A3CE2C7}">
    <text>"Shoot" does not appear at all in the SB or scripts.  Should it be included here?</text>
  </threadedComment>
  <threadedComment ref="B179" dT="2019-09-22T17:25:10.78" personId="{DA8508FD-63C0-49B5-975B-FCAEA75624CA}" id="{43088BC7-4403-4E9E-B60D-C797272D6157}">
    <text>"Squat" does not appear at all in the SB or scripts. Should it be included here?</text>
  </threadedComment>
  <threadedComment ref="B185" dT="2019-09-22T18:02:30.74" personId="{DA8508FD-63C0-49B5-975B-FCAEA75624CA}" id="{9D132331-E94D-4E00-8BF9-A473BFC07153}">
    <text>"Turn" as a verb also appears in U3 and U5 ("turn up the volume" and "turn left"). Should this be included there?</text>
  </threadedComment>
  <threadedComment ref="B186" dT="2019-09-22T18:10:07.01" personId="{DA8508FD-63C0-49B5-975B-FCAEA75624CA}" id="{3D0FF3FB-813D-4BD8-8BD0-68622ABCAA70}">
    <text>"Turn" as a noun only appears in a rubric in U12. Should it be included here?</text>
  </threadedComment>
  <threadedComment ref="B188" dT="2019-09-22T18:18:58.38" personId="{DA8508FD-63C0-49B5-975B-FCAEA75624CA}" id="{9DF99C93-F2CB-475C-9DD9-91ACB87C8DD1}">
    <text>The way "walker" is used in the SB on p75 doesn't seem to fit any of the MEDO definitions. This is the only instance of "walker" anywhere in the book. Should it be included?</text>
  </threadedComment>
  <threadedComment ref="B194" dT="2019-09-22T18:19:24.68" personId="{DA8508FD-63C0-49B5-975B-FCAEA75624CA}" id="{3488967B-5AF1-47D1-A778-BCDAE62C8F3A}">
    <text>"Boil" does not appear in the SB or scripts. Should it be included here?</text>
  </threadedComment>
  <threadedComment ref="B196" dT="2019-09-22T18:26:54.63" personId="{DA8508FD-63C0-49B5-975B-FCAEA75624CA}" id="{0B969EDF-DC4B-4612-816A-15DB08A4484F}">
    <text>"Bowl" as a verb does not appear in the SB or scripts. Should it be included here?</text>
  </threadedComment>
  <threadedComment ref="B199" dT="2019-09-22T18:27:10.90" personId="{DA8508FD-63C0-49B5-975B-FCAEA75624CA}" id="{4F485953-AF47-4451-9E9B-E81D363C8821}">
    <text>"Cuisine" does not appear in the SB or the scripts. Should it be included here?</text>
  </threadedComment>
  <threadedComment ref="B211" dT="2019-09-22T19:15:00.34" personId="{DA8508FD-63C0-49B5-975B-FCAEA75624CA}" id="{9DE8315E-92DA-45DD-A0AF-DDBC7C5FFAEE}">
    <text>"Mix" as a noun does not appear in the SB or scripts. I assume it means a "cake mix" or similar. Should it be included here?</text>
  </threadedComment>
  <threadedComment ref="B220" dT="2019-09-22T19:44:50.54" personId="{DA8508FD-63C0-49B5-975B-FCAEA75624CA}" id="{0BE5D6BD-086C-4822-A4F2-F742F2117012}">
    <text>"Service" is used in this sense in the book, but in Unit 4. Should this be revised?</text>
  </threadedComment>
  <threadedComment ref="B221" dT="2019-09-22T19:41:38.60" personId="{DA8508FD-63C0-49B5-975B-FCAEA75624CA}" id="{CEA76B1A-ED4C-492D-A835-3005E1259AE6}">
    <text>"Service" used in this sense does not appear in the SB or script, although it appears in other senses in other units (emergency services, what services someone needs). Should it be included here?</text>
  </threadedComment>
  <threadedComment ref="B222" dT="2019-09-22T19:56:48.99" personId="{DA8508FD-63C0-49B5-975B-FCAEA75624CA}" id="{E251C7DF-EE22-46E2-AAF5-F447DBBAAD0F}">
    <text>"Slice" appears only as a verb in this unit, so this has been updated.</text>
  </threadedComment>
  <threadedComment ref="B230" dT="2019-09-22T20:03:55.84" personId="{DA8508FD-63C0-49B5-975B-FCAEA75624CA}" id="{DB75747F-26DC-45F7-A9C5-A1D86EFC0664}">
    <text>"Vegan" as used in the SB is an adjective (Falafel is vegan) but MEDO doesn't appear to have a definition for this use (it's listed as a derived word under the noun, provided here). How should this be presented to match with the SB? Revise the definition to read "describing food that is not derived from anything from animals"?</text>
  </threadedComment>
  <threadedComment ref="B232" dT="2019-09-22T20:06:07.16" personId="{DA8508FD-63C0-49B5-975B-FCAEA75624CA}" id="{03FD0543-1896-4DA3-88D5-0B79F50E9CD6}">
    <text>"Arrive" only appears once in the SB in Unit 5. Should it be included here?</text>
  </threadedComment>
  <threadedComment ref="B237" dT="2019-09-22T20:57:17.83" personId="{DA8508FD-63C0-49B5-975B-FCAEA75624CA}" id="{CDBFFFC5-E570-4B71-8BB8-462BD90B999A}">
    <text>"Crowd" as a verb does not appear in the SB or script. Should it be included here?</text>
  </threadedComment>
  <threadedComment ref="B238" dT="2019-09-22T20:59:14.14" personId="{DA8508FD-63C0-49B5-975B-FCAEA75624CA}" id="{833A6BBE-308E-45C6-A7AE-D5AB592824EA}">
    <text>"Depart" as a verb does not appear in the SB or script. Should it be included here?</text>
  </threadedComment>
  <threadedComment ref="B240" dT="2019-09-22T21:06:29.04" personId="{DA8508FD-63C0-49B5-975B-FCAEA75624CA}" id="{4CFA1D0F-F2B9-48DE-AFFC-FFA6B0AAF2FD}">
    <text>"Direction" as a noun also appears first in Unit 5 (give directions), but "Direction" used in this sense appears in Unit 9, so should both senses be included?</text>
  </threadedComment>
  <threadedComment ref="B241" dT="2019-09-22T21:11:06.63" personId="{DA8508FD-63C0-49B5-975B-FCAEA75624CA}" id="{05CF5AE5-E926-4D38-B721-8C4DB9F45C8D}">
    <text>"Dress" used in this sense doesn't appear in the SB or script. It does appear in the phrase "get dressed" in Unit 4. Should this be included here?</text>
  </threadedComment>
  <threadedComment ref="B243" dT="2019-09-22T21:24:54.48" personId="{DA8508FD-63C0-49B5-975B-FCAEA75624CA}" id="{7E56ABE2-CD5D-431C-B28D-F28826EF645C}">
    <text>"Interest" as a noun in this sense appears in Unit 3. Should it be included here?</text>
  </threadedComment>
  <threadedComment ref="B250" dT="2019-09-22T21:25:14.16" personId="{DA8508FD-63C0-49B5-975B-FCAEA75624CA}" id="{0D66CA7E-89B6-4DA9-B03A-C7F5A6B49EE4}">
    <text>"Smartphone" appears in Unit 6. Should it be included here?</text>
  </threadedComment>
  <threadedComment ref="B257" dT="2019-09-22T21:39:52.32" personId="{DA8508FD-63C0-49B5-975B-FCAEA75624CA}" id="{6ABD2BB6-497C-4980-B8AC-3ABD1329CCEE}">
    <text>"Vacation" first appears in Unit 4, although it makes sense to include it here. Should it be included here?</text>
  </threadedComment>
  <threadedComment ref="B263" dT="2019-09-22T21:47:56.67" personId="{DA8508FD-63C0-49B5-975B-FCAEA75624CA}" id="{2FD3A537-D875-4C09-B490-D31D171E6AA8}">
    <text>"Blog" as a noun first appears in Unit 3. Should it be included here?</text>
  </threadedComment>
  <threadedComment ref="B264" dT="2019-09-22T21:52:22.88" personId="{DA8508FD-63C0-49B5-975B-FCAEA75624CA}" id="{714B4759-ED91-420E-89D2-0D1F86408823}">
    <text>"Blog" as a verb does not appear at all in the SB or scripts. Should it be included here?</text>
  </threadedComment>
  <threadedComment ref="B265" dT="2019-09-22T21:54:22.38" personId="{DA8508FD-63C0-49B5-975B-FCAEA75624CA}" id="{F78F1DC4-380C-427B-AE06-A76A0B665958}">
    <text>"Education" as a noun first appears in Unit 2; however, it is used in a different sense than in Unit 10. Should it be included here, or should both senses be included?</text>
  </threadedComment>
  <threadedComment ref="B272" dT="2019-09-22T22:08:16.35" personId="{DA8508FD-63C0-49B5-975B-FCAEA75624CA}" id="{B77EC102-B72C-487B-BF7D-9172545515D7}">
    <text>"Region" first appears in Unit 9. Should it be included here?</text>
  </threadedComment>
  <threadedComment ref="B276" dT="2019-09-22T22:21:27.09" personId="{DA8508FD-63C0-49B5-975B-FCAEA75624CA}" id="{F7B21E3D-F8F5-4573-A518-70151BAA1E32}">
    <text>"Busy" as an adjective first appears in Unit 5. Should it be included here?</text>
  </threadedComment>
  <threadedComment ref="B278" dT="2019-09-22T22:28:50.71" personId="{DA8508FD-63C0-49B5-975B-FCAEA75624CA}" id="{DC456759-A714-4907-B851-9076B8F31380}">
    <text>"Career" first appears in Unit 2, although it makes sense to include it here. Should it be included here?</text>
  </threadedComment>
  <threadedComment ref="B279" dT="2019-09-22T23:03:44.38" personId="{DA8508FD-63C0-49B5-975B-FCAEA75624CA}" id="{085E2AB4-A9D6-4B59-A0FE-3BD647A55C2B}">
    <text>"Clear" as an adjective first appears in Unit 1, but in a slightly different sense. Should both senses be included?</text>
  </threadedComment>
  <threadedComment ref="B280" dT="2019-09-22T23:05:58.11" personId="{DA8508FD-63C0-49B5-975B-FCAEA75624CA}" id="{D3AC418E-E561-476A-80EA-349434FAD66A}">
    <text>"Donate" does not appear in the SB or scripts. Should it be included here?</text>
  </threadedComment>
  <threadedComment ref="B282" dT="2019-09-22T23:08:33.73" personId="{DA8508FD-63C0-49B5-975B-FCAEA75624CA}" id="{CA2B6D51-DC04-4A14-B42A-FED9C24FAB6B}">
    <text>"Forget" first appears in Unit 3. Should it be included here?</text>
  </threadedComment>
  <threadedComment ref="B283" dT="2019-09-22T23:10:57.30" personId="{DA8508FD-63C0-49B5-975B-FCAEA75624CA}" id="{A089D510-9CC2-4BC5-94DF-061C3623A201}">
    <text>"Free" as an adjective used in the sense it is used in Unit 11 first appears in Unit 4 (free-time activity, in your free time). Should it be included here?</text>
  </threadedComment>
  <threadedComment ref="B284" dT="2019-09-22T23:14:27.08" personId="{DA8508FD-63C0-49B5-975B-FCAEA75624CA}" id="{48FDEAF2-1111-4A22-B305-A52106619F1A}">
    <text>"Free" as an adverb doesn't appear in the SB or script. Should it be included here?</text>
  </threadedComment>
  <threadedComment ref="B285" dT="2019-09-22T23:17:55.66" personId="{DA8508FD-63C0-49B5-975B-FCAEA75624CA}" id="{B59C999E-2B3F-432A-B171-0FDACFD97FF6}">
    <text>"Full" also appears in the the phrase "full-time" in Unit 6. Should both senses be included here?</text>
  </threadedComment>
  <threadedComment ref="B289" dT="2019-09-22T23:33:57.08" personId="{DA8508FD-63C0-49B5-975B-FCAEA75624CA}" id="{FDF92372-D94F-4995-ABDA-6A4946380290}">
    <text>"Plan" as a noun in Unit 11 is used in two senses of the word: the one here, as well as "something that you intend to do and make arrangements to achieve" (career plans). What sense or senses should be included here?</text>
  </threadedComment>
  <threadedComment ref="B290" dT="2019-09-22T23:38:51.75" personId="{DA8508FD-63C0-49B5-975B-FCAEA75624CA}" id="{A003EE34-C5C0-461C-882E-1EFE0672467D}">
    <text>"Plan" as a verb in Unit 11 is used in two senses of the word: the one here, and "to intend to do something." Which sense or senses should be included here?</text>
  </threadedComment>
  <threadedComment ref="B293" dT="2019-09-22T23:46:12.03" personId="{DA8508FD-63C0-49B5-975B-FCAEA75624CA}" id="{F43356BE-65FF-409D-88C5-141C995B9AFA}">
    <text>"Remember" as a verb is included in Unit 1, in study skills, but in the sense of "to bring a fact back into your mind that you knew before." Should it be included here?</text>
  </threadedComment>
  <threadedComment ref="B295" dT="2019-09-22T23:50:22.22" personId="{DA8508FD-63C0-49B5-975B-FCAEA75624CA}" id="{B5CD0B0B-D814-4EE9-B5A2-93B3D0789E1E}">
    <text>"Save" in this sense is first used in Unit 9. 
Should it be included here?</text>
  </threadedComment>
  <threadedComment ref="B296" dT="2019-09-22T23:51:16.42" personId="{DA8508FD-63C0-49B5-975B-FCAEA75624CA}" id="{4F22A355-9970-4FB6-8327-00618217275B}">
    <text>"Save" in this sense does not appear in the SB or script. Should it be included here?</text>
  </threadedComment>
  <threadedComment ref="B297" dT="2019-09-22T23:53:06.96" personId="{DA8508FD-63C0-49B5-975B-FCAEA75624CA}" id="{3F70AD8C-8B7E-4E69-85CE-543F337BC6B9}">
    <text>"Schedule" as a noun first appears in Unit 4. Should it be included here?</text>
  </threadedComment>
  <threadedComment ref="B298" dT="2019-09-22T23:55:55.76" personId="{DA8508FD-63C0-49B5-975B-FCAEA75624CA}" id="{909DEA9A-2CE6-4A1F-AC1B-3F9FBF3055FE}">
    <text>"Sell" in this sense is used previously in Units 2 and 6. Should it be included here?</text>
  </threadedComment>
  <threadedComment ref="B299" dT="2019-09-23T00:00:27.69" personId="{DA8508FD-63C0-49B5-975B-FCAEA75624CA}" id="{41EE84F9-876E-4220-8399-FA480A65E69D}">
    <text>"Spend" is used in two senses in Unit 11: this one and "to stay somewhere or to do something for a period of time," and it is used in earlier units in this sense as well. Should it be included here?</text>
  </threadedComment>
  <threadedComment ref="B300" dT="2019-09-23T00:02:36.74" personId="{DA8508FD-63C0-49B5-975B-FCAEA75624CA}" id="{EB51E1BC-281E-4ED9-B622-CBA4129968FE}">
    <text>"Waste" as a noun doesn't appear in the SB or script. Should it be included here?</text>
  </threadedComment>
  <threadedComment ref="B301" dT="2019-09-23T00:04:24.79" personId="{DA8508FD-63C0-49B5-975B-FCAEA75624CA}" id="{D67FAAF1-99B9-4804-BAD5-348CD3C00ED2}">
    <text>"Waste" as a verb does not appear in the SB or script. Should it be included here?</text>
  </threadedComment>
  <threadedComment ref="B304" dT="2019-09-23T00:09:26.34" personId="{DA8508FD-63C0-49B5-975B-FCAEA75624CA}" id="{343BA91A-0D7D-4C8E-AB31-46D7FB6DA84C}">
    <text>It appears that, even though the Grand Canyon is "awesome" in the traditional sense, it is not the sense used in the unit, so this has been updated. Is that right?</text>
  </threadedComment>
  <threadedComment ref="B306" dT="2019-09-23T00:11:56.09" personId="{DA8508FD-63C0-49B5-975B-FCAEA75624CA}" id="{00DDCFDC-49B5-49B6-95AC-37618E899F67}">
    <text>"Boring" in this sense first appears in Unit 3. Should it be included here?</text>
  </threadedComment>
  <threadedComment ref="B307" dT="2019-09-23T00:17:39.64" personId="{DA8508FD-63C0-49B5-975B-FCAEA75624CA}" id="{D38C3310-20C6-4393-9DCE-5C576C60153D}">
    <text>"Cave" doesn't appear in the SB or script. Should it be included here?</text>
  </threadedComment>
  <threadedComment ref="B312" dT="2019-09-23T00:26:50.68" personId="{DA8508FD-63C0-49B5-975B-FCAEA75624CA}" id="{F5F85C51-62F5-4691-A429-C7526133503F}">
    <text>"Disappointing" does not appear in the SB or scripts. Should it be included here?</text>
  </threadedComment>
  <threadedComment ref="B318" dT="2019-09-23T00:34:43.48" personId="{DA8508FD-63C0-49B5-975B-FCAEA75624CA}" id="{C9D6B5D5-33ED-44CF-A97D-7F5D9BEDE4A6}">
    <text>"Gorgeous" does not appear in the SB or scripts. Should it be included here?</text>
  </threadedComment>
  <threadedComment ref="B321" dT="2019-09-23T00:41:22.18" personId="{DA8508FD-63C0-49B5-975B-FCAEA75624CA}" id="{1C18BF34-EECB-4DC7-9F25-65A527A788AC}">
    <text>"Impressive" does not appear in the SB or scripts. Should it be included here?</text>
  </threadedComment>
  <threadedComment ref="B328" dT="2019-09-23T00:51:14.40" personId="{DA8508FD-63C0-49B5-975B-FCAEA75624CA}" id="{EB1AEFB3-A49F-4883-9272-960CFF8CEFF5}">
    <text>"Season" is used in a different sense in Unit 9. Should it be included here?</text>
  </threadedComment>
  <threadedComment ref="B329" dT="2019-09-23T00:54:05.02" personId="{DA8508FD-63C0-49B5-975B-FCAEA75624CA}" id="{0486CE15-E400-4685-BC0F-2FDE16484E9D}">
    <text>"Spectacular" does not appear in the SB or scripts. Should it be included here?</text>
  </threadedComment>
  <threadedComment ref="B330" dT="2019-09-23T00:55:22.40" personId="{DA8508FD-63C0-49B5-975B-FCAEA75624CA}" id="{70F58521-4F84-4573-A061-403DE93A5620}">
    <text>"Temperature" appears in this sense in Unit 9. Should it be included here?</text>
  </threadedComment>
  <threadedComment ref="B333" dT="2019-09-23T01:01:47.38" personId="{DA8508FD-63C0-49B5-975B-FCAEA75624CA}" id="{DD4D7CFF-AAAD-4376-ACCB-E228683187C3}">
    <text>"Unpleasant" doesn't appear in the SB or script. Should it be included here?</text>
  </threadedComment>
  <threadedComment ref="A340" dT="2019-09-23T01:13:05.37" personId="{DA8508FD-63C0-49B5-975B-FCAEA75624CA}" id="{2AEFEF0C-9C2F-43CA-8730-DE7BD74FF819}">
    <text>Do these items with more than one unit need to be revised? Consider using the first instance where the word appears.</text>
  </threadedComment>
  <threadedComment ref="B340" dT="2019-09-23T01:16:10.94" personId="{DA8508FD-63C0-49B5-975B-FCAEA75624CA}" id="{F4EA4471-5BC9-442C-84A0-95379FAFD6F5}">
    <text>"Music" is used in these units in two different senses: this one, and "the art or activity of writing, performing, or studying music". Should both be included here?</text>
  </threadedComment>
</ThreadedComments>
</file>

<file path=xl/worksheets/_rels/sheet1.xml.rels><?xml version="1.0" encoding="UTF-8" standalone="yes"?>
<Relationships xmlns="http://schemas.openxmlformats.org/package/2006/relationships"><Relationship Id="rId607" Type="http://schemas.microsoft.com/office/2017/10/relationships/threadedComment" Target="../threadedComments/threadedComment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3"/>
  <sheetViews>
    <sheetView tabSelected="1" zoomScale="85" zoomScaleNormal="85" workbookViewId="0">
      <pane ySplit="1" topLeftCell="A2" activePane="bottomLeft" state="frozen"/>
      <selection pane="bottomLeft" activeCell="B251" sqref="B251"/>
    </sheetView>
  </sheetViews>
  <sheetFormatPr defaultColWidth="9.140625" defaultRowHeight="15" x14ac:dyDescent="0.25"/>
  <cols>
    <col min="1" max="1" width="21.28515625" style="18" bestFit="1" customWidth="1"/>
    <col min="2" max="2" width="26.140625" style="5" customWidth="1"/>
    <col min="3" max="3" width="18.7109375" style="17" customWidth="1"/>
    <col min="4" max="4" width="35" style="17" customWidth="1"/>
    <col min="5" max="5" width="29" style="17" customWidth="1"/>
    <col min="6" max="16384" width="9.140625" style="5"/>
  </cols>
  <sheetData>
    <row r="1" spans="1:5" s="15" customFormat="1" ht="18.75" x14ac:dyDescent="0.25">
      <c r="A1" s="1" t="s">
        <v>163</v>
      </c>
      <c r="B1" s="1" t="s">
        <v>0</v>
      </c>
      <c r="C1" s="2" t="s">
        <v>515</v>
      </c>
      <c r="D1" s="2" t="s">
        <v>1</v>
      </c>
      <c r="E1" s="2" t="s">
        <v>2</v>
      </c>
    </row>
    <row r="2" spans="1:5" ht="30" x14ac:dyDescent="0.25">
      <c r="A2" s="6">
        <v>1</v>
      </c>
      <c r="B2" s="4" t="s">
        <v>176</v>
      </c>
      <c r="C2" s="4" t="s">
        <v>381</v>
      </c>
      <c r="D2" s="8" t="s">
        <v>496</v>
      </c>
      <c r="E2" s="8" t="s">
        <v>382</v>
      </c>
    </row>
    <row r="3" spans="1:5" ht="30" x14ac:dyDescent="0.25">
      <c r="A3" s="6">
        <v>1</v>
      </c>
      <c r="B3" s="3" t="s">
        <v>10</v>
      </c>
      <c r="C3" s="7" t="s">
        <v>4</v>
      </c>
      <c r="D3" s="7" t="s">
        <v>497</v>
      </c>
      <c r="E3" s="7" t="s">
        <v>232</v>
      </c>
    </row>
    <row r="4" spans="1:5" ht="30" x14ac:dyDescent="0.25">
      <c r="A4" s="6">
        <v>1</v>
      </c>
      <c r="B4" s="4" t="s">
        <v>175</v>
      </c>
      <c r="C4" s="4" t="s">
        <v>483</v>
      </c>
      <c r="D4" s="8" t="s">
        <v>498</v>
      </c>
      <c r="E4" s="8" t="s">
        <v>445</v>
      </c>
    </row>
    <row r="5" spans="1:5" ht="30" x14ac:dyDescent="0.25">
      <c r="A5" s="6">
        <v>1</v>
      </c>
      <c r="B5" s="3" t="s">
        <v>40</v>
      </c>
      <c r="C5" s="7" t="s">
        <v>381</v>
      </c>
      <c r="D5" s="7" t="s">
        <v>499</v>
      </c>
      <c r="E5" s="7" t="s">
        <v>233</v>
      </c>
    </row>
    <row r="6" spans="1:5" ht="30" x14ac:dyDescent="0.25">
      <c r="A6" s="6">
        <v>1</v>
      </c>
      <c r="B6" s="3" t="s">
        <v>47</v>
      </c>
      <c r="C6" s="7" t="s">
        <v>9</v>
      </c>
      <c r="D6" s="7" t="s">
        <v>500</v>
      </c>
      <c r="E6" s="7" t="s">
        <v>234</v>
      </c>
    </row>
    <row r="7" spans="1:5" ht="30" x14ac:dyDescent="0.25">
      <c r="A7" s="6">
        <v>1</v>
      </c>
      <c r="B7" s="4" t="s">
        <v>174</v>
      </c>
      <c r="C7" s="4" t="s">
        <v>483</v>
      </c>
      <c r="D7" s="8" t="s">
        <v>501</v>
      </c>
      <c r="E7" s="8" t="s">
        <v>447</v>
      </c>
    </row>
    <row r="8" spans="1:5" ht="30" x14ac:dyDescent="0.25">
      <c r="A8" s="6">
        <v>1</v>
      </c>
      <c r="B8" s="3" t="s">
        <v>52</v>
      </c>
      <c r="C8" s="7" t="s">
        <v>9</v>
      </c>
      <c r="D8" s="7" t="s">
        <v>502</v>
      </c>
      <c r="E8" s="7" t="s">
        <v>369</v>
      </c>
    </row>
    <row r="9" spans="1:5" ht="30" x14ac:dyDescent="0.25">
      <c r="A9" s="6">
        <v>1</v>
      </c>
      <c r="B9" s="3" t="s">
        <v>54</v>
      </c>
      <c r="C9" s="7" t="s">
        <v>443</v>
      </c>
      <c r="D9" s="7" t="s">
        <v>613</v>
      </c>
      <c r="E9" s="7" t="s">
        <v>247</v>
      </c>
    </row>
    <row r="10" spans="1:5" ht="30" x14ac:dyDescent="0.25">
      <c r="A10" s="6">
        <v>1</v>
      </c>
      <c r="B10" s="3" t="s">
        <v>63</v>
      </c>
      <c r="C10" s="7" t="s">
        <v>381</v>
      </c>
      <c r="D10" s="7" t="s">
        <v>503</v>
      </c>
      <c r="E10" s="7" t="s">
        <v>235</v>
      </c>
    </row>
    <row r="11" spans="1:5" ht="30" x14ac:dyDescent="0.25">
      <c r="A11" s="4">
        <v>1</v>
      </c>
      <c r="B11" s="4" t="s">
        <v>486</v>
      </c>
      <c r="C11" s="4" t="s">
        <v>381</v>
      </c>
      <c r="D11" s="8" t="s">
        <v>504</v>
      </c>
      <c r="E11" s="8" t="s">
        <v>487</v>
      </c>
    </row>
    <row r="12" spans="1:5" ht="30" x14ac:dyDescent="0.25">
      <c r="A12" s="6">
        <v>1</v>
      </c>
      <c r="B12" s="3" t="s">
        <v>64</v>
      </c>
      <c r="C12" s="7" t="s">
        <v>381</v>
      </c>
      <c r="D12" s="7" t="s">
        <v>505</v>
      </c>
      <c r="E12" s="7" t="s">
        <v>236</v>
      </c>
    </row>
    <row r="13" spans="1:5" ht="45" x14ac:dyDescent="0.25">
      <c r="A13" s="6">
        <v>1</v>
      </c>
      <c r="B13" s="4" t="s">
        <v>171</v>
      </c>
      <c r="C13" s="4" t="s">
        <v>381</v>
      </c>
      <c r="D13" s="8" t="s">
        <v>403</v>
      </c>
      <c r="E13" s="8" t="s">
        <v>404</v>
      </c>
    </row>
    <row r="14" spans="1:5" ht="45" x14ac:dyDescent="0.25">
      <c r="A14" s="6">
        <v>1</v>
      </c>
      <c r="B14" s="4" t="s">
        <v>164</v>
      </c>
      <c r="C14" s="4" t="s">
        <v>492</v>
      </c>
      <c r="D14" s="8" t="s">
        <v>506</v>
      </c>
      <c r="E14" s="8" t="s">
        <v>452</v>
      </c>
    </row>
    <row r="15" spans="1:5" ht="30" x14ac:dyDescent="0.25">
      <c r="A15" s="6">
        <v>1</v>
      </c>
      <c r="B15" s="3" t="s">
        <v>74</v>
      </c>
      <c r="C15" s="7" t="s">
        <v>4</v>
      </c>
      <c r="D15" s="7" t="s">
        <v>507</v>
      </c>
      <c r="E15" s="7" t="s">
        <v>237</v>
      </c>
    </row>
    <row r="16" spans="1:5" ht="45" x14ac:dyDescent="0.25">
      <c r="A16" s="6">
        <v>1</v>
      </c>
      <c r="B16" s="4" t="s">
        <v>168</v>
      </c>
      <c r="C16" s="4" t="s">
        <v>381</v>
      </c>
      <c r="D16" s="8" t="s">
        <v>508</v>
      </c>
      <c r="E16" s="8" t="s">
        <v>405</v>
      </c>
    </row>
    <row r="17" spans="1:5" ht="45" x14ac:dyDescent="0.25">
      <c r="A17" s="6">
        <v>1</v>
      </c>
      <c r="B17" s="4" t="s">
        <v>165</v>
      </c>
      <c r="C17" s="4" t="s">
        <v>381</v>
      </c>
      <c r="D17" s="8" t="s">
        <v>508</v>
      </c>
      <c r="E17" s="8" t="s">
        <v>406</v>
      </c>
    </row>
    <row r="18" spans="1:5" ht="30" x14ac:dyDescent="0.25">
      <c r="A18" s="6">
        <v>1</v>
      </c>
      <c r="B18" s="4" t="s">
        <v>173</v>
      </c>
      <c r="C18" s="4" t="s">
        <v>492</v>
      </c>
      <c r="D18" s="8" t="s">
        <v>509</v>
      </c>
      <c r="E18" s="8" t="s">
        <v>453</v>
      </c>
    </row>
    <row r="19" spans="1:5" ht="30" x14ac:dyDescent="0.25">
      <c r="A19" s="6">
        <v>1</v>
      </c>
      <c r="B19" s="3" t="s">
        <v>82</v>
      </c>
      <c r="C19" s="7" t="s">
        <v>4</v>
      </c>
      <c r="D19" s="7" t="s">
        <v>510</v>
      </c>
      <c r="E19" s="7" t="s">
        <v>271</v>
      </c>
    </row>
    <row r="20" spans="1:5" ht="75" x14ac:dyDescent="0.25">
      <c r="A20" s="6">
        <v>1</v>
      </c>
      <c r="B20" s="3" t="s">
        <v>87</v>
      </c>
      <c r="C20" s="7" t="s">
        <v>443</v>
      </c>
      <c r="D20" s="7" t="s">
        <v>511</v>
      </c>
      <c r="E20" s="7" t="s">
        <v>238</v>
      </c>
    </row>
    <row r="21" spans="1:5" ht="60" x14ac:dyDescent="0.25">
      <c r="A21" s="6">
        <v>1</v>
      </c>
      <c r="B21" s="3" t="s">
        <v>90</v>
      </c>
      <c r="C21" s="7" t="s">
        <v>4</v>
      </c>
      <c r="D21" s="7" t="s">
        <v>512</v>
      </c>
      <c r="E21" s="7" t="s">
        <v>347</v>
      </c>
    </row>
    <row r="22" spans="1:5" ht="45" x14ac:dyDescent="0.25">
      <c r="A22" s="6">
        <v>1</v>
      </c>
      <c r="B22" s="3" t="s">
        <v>99</v>
      </c>
      <c r="C22" s="7" t="s">
        <v>4</v>
      </c>
      <c r="D22" s="7" t="s">
        <v>513</v>
      </c>
      <c r="E22" s="7" t="s">
        <v>366</v>
      </c>
    </row>
    <row r="23" spans="1:5" ht="30" x14ac:dyDescent="0.25">
      <c r="A23" s="6">
        <v>1</v>
      </c>
      <c r="B23" s="4" t="s">
        <v>167</v>
      </c>
      <c r="C23" s="9" t="s">
        <v>493</v>
      </c>
      <c r="D23" s="8" t="s">
        <v>514</v>
      </c>
      <c r="E23" s="8" t="s">
        <v>414</v>
      </c>
    </row>
    <row r="24" spans="1:5" ht="45" x14ac:dyDescent="0.25">
      <c r="A24" s="6">
        <v>1</v>
      </c>
      <c r="B24" s="3" t="s">
        <v>103</v>
      </c>
      <c r="C24" s="7" t="s">
        <v>4</v>
      </c>
      <c r="D24" s="7" t="s">
        <v>521</v>
      </c>
      <c r="E24" s="7" t="s">
        <v>239</v>
      </c>
    </row>
    <row r="25" spans="1:5" ht="30" x14ac:dyDescent="0.25">
      <c r="A25" s="6">
        <v>1</v>
      </c>
      <c r="B25" s="3" t="s">
        <v>105</v>
      </c>
      <c r="C25" s="7" t="s">
        <v>9</v>
      </c>
      <c r="D25" s="7" t="s">
        <v>520</v>
      </c>
      <c r="E25" s="7" t="s">
        <v>240</v>
      </c>
    </row>
    <row r="26" spans="1:5" ht="30" x14ac:dyDescent="0.25">
      <c r="A26" s="6">
        <v>1</v>
      </c>
      <c r="B26" s="3" t="s">
        <v>109</v>
      </c>
      <c r="C26" s="7" t="s">
        <v>9</v>
      </c>
      <c r="D26" s="7" t="s">
        <v>519</v>
      </c>
      <c r="E26" s="7" t="s">
        <v>241</v>
      </c>
    </row>
    <row r="27" spans="1:5" ht="30" x14ac:dyDescent="0.25">
      <c r="A27" s="6">
        <v>1</v>
      </c>
      <c r="B27" s="3" t="s">
        <v>112</v>
      </c>
      <c r="C27" s="7" t="s">
        <v>443</v>
      </c>
      <c r="D27" s="7" t="s">
        <v>518</v>
      </c>
      <c r="E27" s="7" t="s">
        <v>242</v>
      </c>
    </row>
    <row r="28" spans="1:5" ht="30" x14ac:dyDescent="0.25">
      <c r="A28" s="6">
        <v>1</v>
      </c>
      <c r="B28" s="3" t="s">
        <v>113</v>
      </c>
      <c r="C28" s="7" t="s">
        <v>4</v>
      </c>
      <c r="D28" s="7" t="s">
        <v>517</v>
      </c>
      <c r="E28" s="7" t="s">
        <v>354</v>
      </c>
    </row>
    <row r="29" spans="1:5" ht="45" x14ac:dyDescent="0.25">
      <c r="A29" s="6">
        <v>1</v>
      </c>
      <c r="B29" s="3" t="s">
        <v>172</v>
      </c>
      <c r="C29" s="4" t="s">
        <v>492</v>
      </c>
      <c r="D29" s="8" t="s">
        <v>516</v>
      </c>
      <c r="E29" s="8" t="s">
        <v>454</v>
      </c>
    </row>
    <row r="30" spans="1:5" ht="45" x14ac:dyDescent="0.25">
      <c r="A30" s="6">
        <v>1</v>
      </c>
      <c r="B30" s="3" t="s">
        <v>118</v>
      </c>
      <c r="C30" s="7" t="s">
        <v>4</v>
      </c>
      <c r="D30" s="7" t="s">
        <v>522</v>
      </c>
      <c r="E30" s="7" t="s">
        <v>245</v>
      </c>
    </row>
    <row r="31" spans="1:5" ht="75" x14ac:dyDescent="0.25">
      <c r="A31" s="6">
        <v>1</v>
      </c>
      <c r="B31" s="4" t="s">
        <v>169</v>
      </c>
      <c r="C31" s="4" t="s">
        <v>381</v>
      </c>
      <c r="D31" s="8" t="s">
        <v>523</v>
      </c>
      <c r="E31" s="8" t="s">
        <v>415</v>
      </c>
    </row>
    <row r="32" spans="1:5" ht="45" x14ac:dyDescent="0.25">
      <c r="A32" s="6">
        <v>1</v>
      </c>
      <c r="B32" s="4" t="s">
        <v>170</v>
      </c>
      <c r="C32" s="4" t="s">
        <v>381</v>
      </c>
      <c r="D32" s="8" t="s">
        <v>524</v>
      </c>
      <c r="E32" s="8" t="s">
        <v>416</v>
      </c>
    </row>
    <row r="33" spans="1:5" ht="30" x14ac:dyDescent="0.25">
      <c r="A33" s="6">
        <v>1</v>
      </c>
      <c r="B33" s="4" t="s">
        <v>166</v>
      </c>
      <c r="C33" s="4" t="s">
        <v>381</v>
      </c>
      <c r="D33" s="8" t="s">
        <v>525</v>
      </c>
      <c r="E33" s="8" t="s">
        <v>417</v>
      </c>
    </row>
    <row r="34" spans="1:5" ht="30" x14ac:dyDescent="0.25">
      <c r="A34" s="6">
        <v>1</v>
      </c>
      <c r="B34" s="3" t="s">
        <v>132</v>
      </c>
      <c r="C34" s="7" t="s">
        <v>9</v>
      </c>
      <c r="D34" s="7" t="s">
        <v>526</v>
      </c>
      <c r="E34" s="7" t="s">
        <v>243</v>
      </c>
    </row>
    <row r="35" spans="1:5" ht="30" x14ac:dyDescent="0.25">
      <c r="A35" s="6">
        <v>1</v>
      </c>
      <c r="B35" s="3" t="s">
        <v>148</v>
      </c>
      <c r="C35" s="7" t="s">
        <v>9</v>
      </c>
      <c r="D35" s="7" t="s">
        <v>527</v>
      </c>
      <c r="E35" s="7" t="s">
        <v>367</v>
      </c>
    </row>
    <row r="36" spans="1:5" x14ac:dyDescent="0.25">
      <c r="A36" s="6">
        <v>1</v>
      </c>
      <c r="B36" s="4" t="s">
        <v>471</v>
      </c>
      <c r="C36" s="4" t="s">
        <v>9</v>
      </c>
      <c r="D36" s="8" t="s">
        <v>532</v>
      </c>
      <c r="E36" s="8" t="s">
        <v>472</v>
      </c>
    </row>
    <row r="37" spans="1:5" x14ac:dyDescent="0.25">
      <c r="A37" s="6">
        <v>1</v>
      </c>
      <c r="B37" s="4" t="s">
        <v>473</v>
      </c>
      <c r="C37" s="4" t="s">
        <v>9</v>
      </c>
      <c r="D37" s="8" t="s">
        <v>531</v>
      </c>
      <c r="E37" s="8" t="s">
        <v>474</v>
      </c>
    </row>
    <row r="38" spans="1:5" ht="30" x14ac:dyDescent="0.25">
      <c r="A38" s="6">
        <v>1</v>
      </c>
      <c r="B38" s="4" t="s">
        <v>475</v>
      </c>
      <c r="C38" s="4" t="s">
        <v>9</v>
      </c>
      <c r="D38" s="8" t="s">
        <v>530</v>
      </c>
      <c r="E38" s="8" t="s">
        <v>476</v>
      </c>
    </row>
    <row r="39" spans="1:5" ht="30" x14ac:dyDescent="0.25">
      <c r="A39" s="6">
        <v>1</v>
      </c>
      <c r="B39" s="4" t="s">
        <v>477</v>
      </c>
      <c r="C39" s="4" t="s">
        <v>9</v>
      </c>
      <c r="D39" s="8" t="s">
        <v>529</v>
      </c>
      <c r="E39" s="8" t="s">
        <v>478</v>
      </c>
    </row>
    <row r="40" spans="1:5" x14ac:dyDescent="0.25">
      <c r="A40" s="6">
        <v>1</v>
      </c>
      <c r="B40" s="4" t="s">
        <v>479</v>
      </c>
      <c r="C40" s="4" t="s">
        <v>9</v>
      </c>
      <c r="D40" s="8" t="s">
        <v>528</v>
      </c>
      <c r="E40" s="8" t="s">
        <v>480</v>
      </c>
    </row>
    <row r="41" spans="1:5" ht="45" x14ac:dyDescent="0.25">
      <c r="A41" s="6">
        <v>1</v>
      </c>
      <c r="B41" s="3" t="s">
        <v>158</v>
      </c>
      <c r="C41" s="7" t="s">
        <v>4</v>
      </c>
      <c r="D41" s="7" t="s">
        <v>159</v>
      </c>
      <c r="E41" s="7" t="s">
        <v>373</v>
      </c>
    </row>
    <row r="42" spans="1:5" ht="30" x14ac:dyDescent="0.25">
      <c r="A42" s="6">
        <v>1</v>
      </c>
      <c r="B42" s="4" t="s">
        <v>418</v>
      </c>
      <c r="C42" s="4" t="s">
        <v>381</v>
      </c>
      <c r="D42" s="8" t="s">
        <v>533</v>
      </c>
      <c r="E42" s="8" t="s">
        <v>419</v>
      </c>
    </row>
    <row r="43" spans="1:5" ht="45" x14ac:dyDescent="0.25">
      <c r="A43" s="6">
        <v>2</v>
      </c>
      <c r="B43" s="3" t="s">
        <v>3</v>
      </c>
      <c r="C43" s="7" t="s">
        <v>4</v>
      </c>
      <c r="D43" s="7" t="s">
        <v>534</v>
      </c>
      <c r="E43" s="7" t="s">
        <v>244</v>
      </c>
    </row>
    <row r="44" spans="1:5" ht="30" x14ac:dyDescent="0.25">
      <c r="A44" s="6">
        <v>2</v>
      </c>
      <c r="B44" s="4" t="s">
        <v>179</v>
      </c>
      <c r="C44" s="4" t="s">
        <v>483</v>
      </c>
      <c r="D44" s="8" t="s">
        <v>535</v>
      </c>
      <c r="E44" s="8" t="s">
        <v>444</v>
      </c>
    </row>
    <row r="45" spans="1:5" ht="30" x14ac:dyDescent="0.25">
      <c r="A45" s="6">
        <v>2</v>
      </c>
      <c r="B45" s="3" t="s">
        <v>6</v>
      </c>
      <c r="C45" s="7" t="s">
        <v>4</v>
      </c>
      <c r="D45" s="7" t="s">
        <v>536</v>
      </c>
      <c r="E45" s="7" t="s">
        <v>348</v>
      </c>
    </row>
    <row r="46" spans="1:5" ht="30" x14ac:dyDescent="0.25">
      <c r="A46" s="6">
        <v>2</v>
      </c>
      <c r="B46" s="4" t="s">
        <v>488</v>
      </c>
      <c r="C46" s="4" t="s">
        <v>4</v>
      </c>
      <c r="D46" s="8" t="s">
        <v>537</v>
      </c>
      <c r="E46" s="8" t="s">
        <v>489</v>
      </c>
    </row>
    <row r="47" spans="1:5" ht="30" x14ac:dyDescent="0.25">
      <c r="A47" s="6">
        <v>2</v>
      </c>
      <c r="B47" s="3" t="s">
        <v>22</v>
      </c>
      <c r="C47" s="7" t="s">
        <v>4</v>
      </c>
      <c r="D47" s="7" t="s">
        <v>538</v>
      </c>
      <c r="E47" s="7" t="s">
        <v>23</v>
      </c>
    </row>
    <row r="48" spans="1:5" ht="45" x14ac:dyDescent="0.25">
      <c r="A48" s="6">
        <v>2</v>
      </c>
      <c r="B48" s="4" t="s">
        <v>177</v>
      </c>
      <c r="C48" s="4" t="s">
        <v>483</v>
      </c>
      <c r="D48" s="8" t="s">
        <v>539</v>
      </c>
      <c r="E48" s="8" t="s">
        <v>446</v>
      </c>
    </row>
    <row r="49" spans="1:5" ht="30" x14ac:dyDescent="0.25">
      <c r="A49" s="6">
        <v>2</v>
      </c>
      <c r="B49" s="3" t="s">
        <v>29</v>
      </c>
      <c r="C49" s="7" t="s">
        <v>4</v>
      </c>
      <c r="D49" s="7" t="s">
        <v>30</v>
      </c>
      <c r="E49" s="7" t="s">
        <v>246</v>
      </c>
    </row>
    <row r="50" spans="1:5" ht="30" x14ac:dyDescent="0.25">
      <c r="A50" s="6">
        <v>2</v>
      </c>
      <c r="B50" s="3" t="s">
        <v>31</v>
      </c>
      <c r="C50" s="7" t="s">
        <v>4</v>
      </c>
      <c r="D50" s="7" t="s">
        <v>540</v>
      </c>
      <c r="E50" s="7" t="s">
        <v>372</v>
      </c>
    </row>
    <row r="51" spans="1:5" ht="90" x14ac:dyDescent="0.25">
      <c r="A51" s="6">
        <v>2</v>
      </c>
      <c r="B51" s="3" t="s">
        <v>36</v>
      </c>
      <c r="C51" s="7" t="s">
        <v>4</v>
      </c>
      <c r="D51" s="7" t="s">
        <v>541</v>
      </c>
      <c r="E51" s="7" t="s">
        <v>248</v>
      </c>
    </row>
    <row r="52" spans="1:5" ht="30" x14ac:dyDescent="0.25">
      <c r="A52" s="6">
        <v>2</v>
      </c>
      <c r="B52" s="3" t="s">
        <v>45</v>
      </c>
      <c r="C52" s="7" t="s">
        <v>4</v>
      </c>
      <c r="D52" s="7" t="s">
        <v>542</v>
      </c>
      <c r="E52" s="7" t="s">
        <v>249</v>
      </c>
    </row>
    <row r="53" spans="1:5" ht="30" x14ac:dyDescent="0.25">
      <c r="A53" s="6">
        <v>2</v>
      </c>
      <c r="B53" s="3" t="s">
        <v>46</v>
      </c>
      <c r="C53" s="7" t="s">
        <v>9</v>
      </c>
      <c r="D53" s="7" t="s">
        <v>543</v>
      </c>
      <c r="E53" s="7" t="s">
        <v>250</v>
      </c>
    </row>
    <row r="54" spans="1:5" ht="30" x14ac:dyDescent="0.25">
      <c r="A54" s="6">
        <v>2</v>
      </c>
      <c r="B54" s="3" t="s">
        <v>48</v>
      </c>
      <c r="C54" s="7" t="s">
        <v>4</v>
      </c>
      <c r="D54" s="7" t="s">
        <v>544</v>
      </c>
      <c r="E54" s="7" t="s">
        <v>251</v>
      </c>
    </row>
    <row r="55" spans="1:5" ht="45" x14ac:dyDescent="0.25">
      <c r="A55" s="6">
        <v>2</v>
      </c>
      <c r="B55" s="3" t="s">
        <v>49</v>
      </c>
      <c r="C55" s="7" t="s">
        <v>4</v>
      </c>
      <c r="D55" s="7" t="s">
        <v>545</v>
      </c>
      <c r="E55" s="7" t="s">
        <v>252</v>
      </c>
    </row>
    <row r="56" spans="1:5" ht="45" x14ac:dyDescent="0.25">
      <c r="A56" s="6">
        <v>2</v>
      </c>
      <c r="B56" s="3" t="s">
        <v>51</v>
      </c>
      <c r="C56" s="7" t="s">
        <v>4</v>
      </c>
      <c r="D56" s="7" t="s">
        <v>546</v>
      </c>
      <c r="E56" s="7" t="s">
        <v>272</v>
      </c>
    </row>
    <row r="57" spans="1:5" ht="45" x14ac:dyDescent="0.25">
      <c r="A57" s="6">
        <v>2</v>
      </c>
      <c r="B57" s="3" t="s">
        <v>53</v>
      </c>
      <c r="C57" s="7" t="s">
        <v>9</v>
      </c>
      <c r="D57" s="7" t="s">
        <v>547</v>
      </c>
      <c r="E57" s="7" t="s">
        <v>270</v>
      </c>
    </row>
    <row r="58" spans="1:5" ht="45" x14ac:dyDescent="0.25">
      <c r="A58" s="6">
        <v>2</v>
      </c>
      <c r="B58" s="3" t="s">
        <v>57</v>
      </c>
      <c r="C58" s="7" t="s">
        <v>9</v>
      </c>
      <c r="D58" s="7" t="s">
        <v>548</v>
      </c>
      <c r="E58" s="7" t="s">
        <v>269</v>
      </c>
    </row>
    <row r="59" spans="1:5" ht="60" x14ac:dyDescent="0.25">
      <c r="A59" s="6">
        <v>2</v>
      </c>
      <c r="B59" s="3" t="s">
        <v>65</v>
      </c>
      <c r="C59" s="7" t="s">
        <v>4</v>
      </c>
      <c r="D59" s="7" t="s">
        <v>549</v>
      </c>
      <c r="E59" s="7" t="s">
        <v>612</v>
      </c>
    </row>
    <row r="60" spans="1:5" ht="60" x14ac:dyDescent="0.25">
      <c r="A60" s="6">
        <v>2</v>
      </c>
      <c r="B60" s="3" t="s">
        <v>66</v>
      </c>
      <c r="C60" s="7" t="s">
        <v>4</v>
      </c>
      <c r="D60" s="7" t="s">
        <v>550</v>
      </c>
      <c r="E60" s="7" t="s">
        <v>254</v>
      </c>
    </row>
    <row r="61" spans="1:5" ht="30" x14ac:dyDescent="0.25">
      <c r="A61" s="6">
        <v>2</v>
      </c>
      <c r="B61" s="3" t="s">
        <v>68</v>
      </c>
      <c r="C61" s="7" t="s">
        <v>9</v>
      </c>
      <c r="D61" s="7" t="s">
        <v>552</v>
      </c>
      <c r="E61" s="7" t="s">
        <v>370</v>
      </c>
    </row>
    <row r="62" spans="1:5" x14ac:dyDescent="0.25">
      <c r="A62" s="6">
        <v>2</v>
      </c>
      <c r="B62" s="3" t="s">
        <v>77</v>
      </c>
      <c r="C62" s="7" t="s">
        <v>4</v>
      </c>
      <c r="D62" s="7" t="s">
        <v>551</v>
      </c>
      <c r="E62" s="7" t="s">
        <v>255</v>
      </c>
    </row>
    <row r="63" spans="1:5" ht="75" x14ac:dyDescent="0.25">
      <c r="A63" s="6">
        <v>2</v>
      </c>
      <c r="B63" s="3" t="s">
        <v>78</v>
      </c>
      <c r="C63" s="7" t="s">
        <v>9</v>
      </c>
      <c r="D63" s="7" t="s">
        <v>553</v>
      </c>
      <c r="E63" s="7" t="s">
        <v>268</v>
      </c>
    </row>
    <row r="64" spans="1:5" ht="60" x14ac:dyDescent="0.25">
      <c r="A64" s="6">
        <v>2</v>
      </c>
      <c r="B64" s="3" t="s">
        <v>80</v>
      </c>
      <c r="C64" s="7" t="s">
        <v>4</v>
      </c>
      <c r="D64" s="7" t="s">
        <v>554</v>
      </c>
      <c r="E64" s="7" t="s">
        <v>374</v>
      </c>
    </row>
    <row r="65" spans="1:5" ht="60" x14ac:dyDescent="0.25">
      <c r="A65" s="6">
        <v>2</v>
      </c>
      <c r="B65" s="3" t="s">
        <v>81</v>
      </c>
      <c r="C65" s="7" t="s">
        <v>4</v>
      </c>
      <c r="D65" s="7" t="s">
        <v>555</v>
      </c>
      <c r="E65" s="7" t="s">
        <v>256</v>
      </c>
    </row>
    <row r="66" spans="1:5" ht="45" x14ac:dyDescent="0.25">
      <c r="A66" s="6">
        <v>2</v>
      </c>
      <c r="B66" s="3" t="s">
        <v>84</v>
      </c>
      <c r="C66" s="7" t="s">
        <v>4</v>
      </c>
      <c r="D66" s="7" t="s">
        <v>556</v>
      </c>
      <c r="E66" s="7" t="s">
        <v>273</v>
      </c>
    </row>
    <row r="67" spans="1:5" ht="75" x14ac:dyDescent="0.25">
      <c r="A67" s="6">
        <v>2</v>
      </c>
      <c r="B67" s="3" t="s">
        <v>93</v>
      </c>
      <c r="C67" s="7" t="s">
        <v>4</v>
      </c>
      <c r="D67" s="7" t="s">
        <v>557</v>
      </c>
      <c r="E67" s="7" t="s">
        <v>257</v>
      </c>
    </row>
    <row r="68" spans="1:5" ht="30" x14ac:dyDescent="0.25">
      <c r="A68" s="6">
        <v>2</v>
      </c>
      <c r="B68" s="3" t="s">
        <v>94</v>
      </c>
      <c r="C68" s="7" t="s">
        <v>4</v>
      </c>
      <c r="D68" s="7" t="s">
        <v>558</v>
      </c>
      <c r="E68" s="7" t="s">
        <v>375</v>
      </c>
    </row>
    <row r="69" spans="1:5" ht="60" x14ac:dyDescent="0.25">
      <c r="A69" s="6">
        <v>2</v>
      </c>
      <c r="B69" s="3" t="s">
        <v>96</v>
      </c>
      <c r="C69" s="7" t="s">
        <v>4</v>
      </c>
      <c r="D69" s="7" t="s">
        <v>559</v>
      </c>
      <c r="E69" s="7" t="s">
        <v>258</v>
      </c>
    </row>
    <row r="70" spans="1:5" ht="45" x14ac:dyDescent="0.25">
      <c r="A70" s="6">
        <v>2</v>
      </c>
      <c r="B70" s="4" t="s">
        <v>180</v>
      </c>
      <c r="C70" s="4" t="s">
        <v>483</v>
      </c>
      <c r="D70" s="8" t="s">
        <v>560</v>
      </c>
      <c r="E70" s="8" t="s">
        <v>448</v>
      </c>
    </row>
    <row r="71" spans="1:5" ht="45" x14ac:dyDescent="0.25">
      <c r="A71" s="6">
        <v>2</v>
      </c>
      <c r="B71" s="3" t="s">
        <v>102</v>
      </c>
      <c r="C71" s="7" t="s">
        <v>4</v>
      </c>
      <c r="D71" s="7" t="s">
        <v>561</v>
      </c>
      <c r="E71" s="7" t="s">
        <v>259</v>
      </c>
    </row>
    <row r="72" spans="1:5" ht="45" x14ac:dyDescent="0.25">
      <c r="A72" s="6">
        <v>2</v>
      </c>
      <c r="B72" s="3" t="s">
        <v>104</v>
      </c>
      <c r="C72" s="7" t="s">
        <v>4</v>
      </c>
      <c r="D72" s="7" t="s">
        <v>562</v>
      </c>
      <c r="E72" s="7" t="s">
        <v>260</v>
      </c>
    </row>
    <row r="73" spans="1:5" ht="45" x14ac:dyDescent="0.25">
      <c r="A73" s="6">
        <v>2</v>
      </c>
      <c r="B73" s="3" t="s">
        <v>106</v>
      </c>
      <c r="C73" s="7" t="s">
        <v>4</v>
      </c>
      <c r="D73" s="7" t="s">
        <v>563</v>
      </c>
      <c r="E73" s="7" t="s">
        <v>274</v>
      </c>
    </row>
    <row r="74" spans="1:5" ht="30" x14ac:dyDescent="0.25">
      <c r="A74" s="6">
        <v>2</v>
      </c>
      <c r="B74" s="3" t="s">
        <v>178</v>
      </c>
      <c r="C74" s="4" t="s">
        <v>492</v>
      </c>
      <c r="D74" s="8" t="s">
        <v>564</v>
      </c>
      <c r="E74" s="8" t="s">
        <v>455</v>
      </c>
    </row>
    <row r="75" spans="1:5" ht="75" x14ac:dyDescent="0.25">
      <c r="A75" s="6">
        <v>2</v>
      </c>
      <c r="B75" s="3" t="s">
        <v>110</v>
      </c>
      <c r="C75" s="7" t="s">
        <v>4</v>
      </c>
      <c r="D75" s="7" t="s">
        <v>565</v>
      </c>
      <c r="E75" s="7" t="s">
        <v>275</v>
      </c>
    </row>
    <row r="76" spans="1:5" ht="60" x14ac:dyDescent="0.25">
      <c r="A76" s="6">
        <v>2</v>
      </c>
      <c r="B76" s="3" t="s">
        <v>111</v>
      </c>
      <c r="C76" s="7" t="s">
        <v>4</v>
      </c>
      <c r="D76" s="7" t="s">
        <v>566</v>
      </c>
      <c r="E76" s="7" t="s">
        <v>267</v>
      </c>
    </row>
    <row r="77" spans="1:5" ht="30" x14ac:dyDescent="0.25">
      <c r="A77" s="6">
        <v>2</v>
      </c>
      <c r="B77" s="3" t="s">
        <v>114</v>
      </c>
      <c r="C77" s="7" t="s">
        <v>4</v>
      </c>
      <c r="D77" s="7" t="s">
        <v>567</v>
      </c>
      <c r="E77" s="7" t="s">
        <v>276</v>
      </c>
    </row>
    <row r="78" spans="1:5" ht="30" x14ac:dyDescent="0.25">
      <c r="A78" s="6">
        <v>2</v>
      </c>
      <c r="B78" s="3" t="s">
        <v>115</v>
      </c>
      <c r="C78" s="7" t="s">
        <v>9</v>
      </c>
      <c r="D78" s="7" t="s">
        <v>568</v>
      </c>
      <c r="E78" s="7" t="s">
        <v>371</v>
      </c>
    </row>
    <row r="79" spans="1:5" ht="45" x14ac:dyDescent="0.25">
      <c r="A79" s="6">
        <v>2</v>
      </c>
      <c r="B79" s="3" t="s">
        <v>117</v>
      </c>
      <c r="C79" s="7" t="s">
        <v>4</v>
      </c>
      <c r="D79" s="7" t="s">
        <v>569</v>
      </c>
      <c r="E79" s="7" t="s">
        <v>261</v>
      </c>
    </row>
    <row r="80" spans="1:5" ht="30" x14ac:dyDescent="0.25">
      <c r="A80" s="6">
        <v>2</v>
      </c>
      <c r="B80" s="3" t="s">
        <v>130</v>
      </c>
      <c r="C80" s="7" t="s">
        <v>4</v>
      </c>
      <c r="D80" s="7" t="s">
        <v>570</v>
      </c>
      <c r="E80" s="7" t="s">
        <v>131</v>
      </c>
    </row>
    <row r="81" spans="1:6" ht="45" x14ac:dyDescent="0.25">
      <c r="A81" s="6">
        <v>2</v>
      </c>
      <c r="B81" s="3" t="s">
        <v>136</v>
      </c>
      <c r="C81" s="7" t="s">
        <v>9</v>
      </c>
      <c r="D81" s="7" t="s">
        <v>571</v>
      </c>
      <c r="E81" s="7" t="s">
        <v>321</v>
      </c>
    </row>
    <row r="82" spans="1:6" x14ac:dyDescent="0.25">
      <c r="A82" s="6">
        <v>2</v>
      </c>
      <c r="B82" s="3" t="s">
        <v>138</v>
      </c>
      <c r="C82" s="7" t="s">
        <v>9</v>
      </c>
      <c r="D82" s="7" t="s">
        <v>572</v>
      </c>
      <c r="E82" s="7" t="s">
        <v>262</v>
      </c>
    </row>
    <row r="83" spans="1:6" ht="45" x14ac:dyDescent="0.25">
      <c r="A83" s="6">
        <v>2</v>
      </c>
      <c r="B83" s="3" t="s">
        <v>144</v>
      </c>
      <c r="C83" s="7" t="s">
        <v>4</v>
      </c>
      <c r="D83" s="7" t="s">
        <v>573</v>
      </c>
      <c r="E83" s="7" t="s">
        <v>277</v>
      </c>
    </row>
    <row r="84" spans="1:6" ht="45" x14ac:dyDescent="0.25">
      <c r="A84" s="6">
        <v>2</v>
      </c>
      <c r="B84" s="3" t="s">
        <v>150</v>
      </c>
      <c r="C84" s="7" t="s">
        <v>9</v>
      </c>
      <c r="D84" s="7" t="s">
        <v>574</v>
      </c>
      <c r="E84" s="7" t="s">
        <v>253</v>
      </c>
    </row>
    <row r="85" spans="1:6" ht="30" x14ac:dyDescent="0.25">
      <c r="A85" s="6">
        <v>2</v>
      </c>
      <c r="B85" s="3" t="s">
        <v>154</v>
      </c>
      <c r="C85" s="7" t="s">
        <v>9</v>
      </c>
      <c r="D85" s="7" t="s">
        <v>575</v>
      </c>
      <c r="E85" s="7" t="s">
        <v>278</v>
      </c>
    </row>
    <row r="86" spans="1:6" ht="45" x14ac:dyDescent="0.25">
      <c r="A86" s="6">
        <v>2</v>
      </c>
      <c r="B86" s="3" t="s">
        <v>155</v>
      </c>
      <c r="C86" s="7" t="s">
        <v>4</v>
      </c>
      <c r="D86" s="7" t="s">
        <v>576</v>
      </c>
      <c r="E86" s="7" t="s">
        <v>355</v>
      </c>
    </row>
    <row r="87" spans="1:6" x14ac:dyDescent="0.25">
      <c r="A87" s="6">
        <v>2</v>
      </c>
      <c r="B87" s="3" t="s">
        <v>160</v>
      </c>
      <c r="C87" s="7" t="s">
        <v>4</v>
      </c>
      <c r="D87" s="7" t="s">
        <v>577</v>
      </c>
      <c r="E87" s="7" t="s">
        <v>263</v>
      </c>
    </row>
    <row r="88" spans="1:6" ht="30" x14ac:dyDescent="0.25">
      <c r="A88" s="6">
        <v>2</v>
      </c>
      <c r="B88" s="3" t="s">
        <v>161</v>
      </c>
      <c r="C88" s="7" t="s">
        <v>4</v>
      </c>
      <c r="D88" s="7" t="s">
        <v>578</v>
      </c>
      <c r="E88" s="7" t="s">
        <v>264</v>
      </c>
    </row>
    <row r="89" spans="1:6" ht="30" x14ac:dyDescent="0.25">
      <c r="A89" s="6">
        <v>3</v>
      </c>
      <c r="B89" s="3" t="s">
        <v>21</v>
      </c>
      <c r="C89" s="7" t="s">
        <v>9</v>
      </c>
      <c r="D89" s="7" t="s">
        <v>579</v>
      </c>
      <c r="E89" s="7" t="s">
        <v>365</v>
      </c>
    </row>
    <row r="90" spans="1:6" x14ac:dyDescent="0.25">
      <c r="A90" s="6">
        <v>3</v>
      </c>
      <c r="B90" s="3" t="s">
        <v>466</v>
      </c>
      <c r="C90" s="3" t="s">
        <v>4</v>
      </c>
      <c r="D90" s="7" t="s">
        <v>581</v>
      </c>
      <c r="E90" s="3" t="s">
        <v>467</v>
      </c>
    </row>
    <row r="91" spans="1:6" ht="45" x14ac:dyDescent="0.25">
      <c r="A91" s="6">
        <v>3</v>
      </c>
      <c r="B91" s="3" t="s">
        <v>35</v>
      </c>
      <c r="C91" s="7" t="s">
        <v>4</v>
      </c>
      <c r="D91" s="7" t="s">
        <v>580</v>
      </c>
      <c r="E91" s="7" t="s">
        <v>265</v>
      </c>
    </row>
    <row r="92" spans="1:6" ht="45" x14ac:dyDescent="0.25">
      <c r="A92" s="6">
        <v>3</v>
      </c>
      <c r="B92" s="4" t="s">
        <v>456</v>
      </c>
      <c r="C92" s="4" t="s">
        <v>492</v>
      </c>
      <c r="D92" s="8" t="s">
        <v>582</v>
      </c>
      <c r="E92" s="8" t="s">
        <v>457</v>
      </c>
      <c r="F92" s="10"/>
    </row>
    <row r="93" spans="1:6" ht="30" x14ac:dyDescent="0.25">
      <c r="A93" s="6">
        <v>3</v>
      </c>
      <c r="B93" s="3" t="s">
        <v>38</v>
      </c>
      <c r="C93" s="7" t="s">
        <v>4</v>
      </c>
      <c r="D93" s="7" t="s">
        <v>583</v>
      </c>
      <c r="E93" s="7" t="s">
        <v>356</v>
      </c>
    </row>
    <row r="94" spans="1:6" ht="45" x14ac:dyDescent="0.25">
      <c r="A94" s="6">
        <v>3</v>
      </c>
      <c r="B94" s="3" t="s">
        <v>39</v>
      </c>
      <c r="C94" s="7" t="s">
        <v>4</v>
      </c>
      <c r="D94" s="7" t="s">
        <v>584</v>
      </c>
      <c r="E94" s="7" t="s">
        <v>266</v>
      </c>
    </row>
    <row r="95" spans="1:6" ht="75" x14ac:dyDescent="0.25">
      <c r="A95" s="6">
        <v>3</v>
      </c>
      <c r="B95" s="3" t="s">
        <v>468</v>
      </c>
      <c r="C95" s="3" t="s">
        <v>492</v>
      </c>
      <c r="D95" s="7" t="s">
        <v>585</v>
      </c>
      <c r="E95" s="3" t="s">
        <v>469</v>
      </c>
    </row>
    <row r="96" spans="1:6" x14ac:dyDescent="0.25">
      <c r="A96" s="6">
        <v>3</v>
      </c>
      <c r="B96" s="3" t="s">
        <v>43</v>
      </c>
      <c r="C96" s="7" t="s">
        <v>5</v>
      </c>
      <c r="D96" s="7" t="s">
        <v>586</v>
      </c>
      <c r="E96" s="7" t="s">
        <v>280</v>
      </c>
    </row>
    <row r="97" spans="1:5" x14ac:dyDescent="0.25">
      <c r="A97" s="6">
        <v>3</v>
      </c>
      <c r="B97" s="3" t="s">
        <v>43</v>
      </c>
      <c r="C97" s="7" t="s">
        <v>4</v>
      </c>
      <c r="D97" s="7" t="s">
        <v>593</v>
      </c>
      <c r="E97" s="7" t="s">
        <v>363</v>
      </c>
    </row>
    <row r="98" spans="1:5" ht="60" x14ac:dyDescent="0.25">
      <c r="A98" s="6">
        <v>3</v>
      </c>
      <c r="B98" s="4" t="s">
        <v>462</v>
      </c>
      <c r="C98" s="4" t="s">
        <v>492</v>
      </c>
      <c r="D98" s="8" t="s">
        <v>587</v>
      </c>
      <c r="E98" s="8" t="s">
        <v>463</v>
      </c>
    </row>
    <row r="99" spans="1:5" ht="66.75" customHeight="1" x14ac:dyDescent="0.25">
      <c r="A99" s="6">
        <v>3</v>
      </c>
      <c r="B99" s="3" t="s">
        <v>55</v>
      </c>
      <c r="C99" s="7" t="s">
        <v>4</v>
      </c>
      <c r="D99" s="7" t="s">
        <v>588</v>
      </c>
      <c r="E99" s="7" t="s">
        <v>318</v>
      </c>
    </row>
    <row r="100" spans="1:5" ht="70.5" customHeight="1" x14ac:dyDescent="0.25">
      <c r="A100" s="6">
        <v>3</v>
      </c>
      <c r="B100" s="3" t="s">
        <v>56</v>
      </c>
      <c r="C100" s="7" t="s">
        <v>9</v>
      </c>
      <c r="D100" s="7" t="s">
        <v>589</v>
      </c>
      <c r="E100" s="7" t="s">
        <v>364</v>
      </c>
    </row>
    <row r="101" spans="1:5" ht="30" x14ac:dyDescent="0.25">
      <c r="A101" s="6">
        <v>3</v>
      </c>
      <c r="B101" s="3" t="s">
        <v>59</v>
      </c>
      <c r="C101" s="7" t="s">
        <v>4</v>
      </c>
      <c r="D101" s="7" t="s">
        <v>590</v>
      </c>
      <c r="E101" s="7" t="s">
        <v>281</v>
      </c>
    </row>
    <row r="102" spans="1:5" ht="30" x14ac:dyDescent="0.25">
      <c r="A102" s="6">
        <v>3</v>
      </c>
      <c r="B102" s="3" t="s">
        <v>62</v>
      </c>
      <c r="C102" s="7" t="s">
        <v>5</v>
      </c>
      <c r="D102" s="7" t="s">
        <v>591</v>
      </c>
      <c r="E102" s="7" t="s">
        <v>351</v>
      </c>
    </row>
    <row r="103" spans="1:5" ht="45" x14ac:dyDescent="0.25">
      <c r="A103" s="6">
        <v>3</v>
      </c>
      <c r="B103" s="4" t="s">
        <v>182</v>
      </c>
      <c r="C103" s="4" t="s">
        <v>494</v>
      </c>
      <c r="D103" s="8" t="s">
        <v>592</v>
      </c>
      <c r="E103" s="8" t="s">
        <v>399</v>
      </c>
    </row>
    <row r="104" spans="1:5" ht="60" x14ac:dyDescent="0.25">
      <c r="A104" s="6">
        <v>3</v>
      </c>
      <c r="B104" s="3" t="s">
        <v>73</v>
      </c>
      <c r="C104" s="7" t="s">
        <v>4</v>
      </c>
      <c r="D104" s="7" t="s">
        <v>594</v>
      </c>
      <c r="E104" s="7" t="s">
        <v>282</v>
      </c>
    </row>
    <row r="105" spans="1:5" ht="30" x14ac:dyDescent="0.25">
      <c r="A105" s="6">
        <v>3</v>
      </c>
      <c r="B105" s="3" t="s">
        <v>79</v>
      </c>
      <c r="C105" s="7" t="s">
        <v>4</v>
      </c>
      <c r="D105" s="7" t="s">
        <v>595</v>
      </c>
      <c r="E105" s="7" t="s">
        <v>360</v>
      </c>
    </row>
    <row r="106" spans="1:5" ht="30" x14ac:dyDescent="0.25">
      <c r="A106" s="6">
        <v>3</v>
      </c>
      <c r="B106" s="4" t="s">
        <v>187</v>
      </c>
      <c r="C106" s="4" t="s">
        <v>483</v>
      </c>
      <c r="D106" s="8" t="s">
        <v>596</v>
      </c>
      <c r="E106" s="8" t="s">
        <v>449</v>
      </c>
    </row>
    <row r="107" spans="1:5" ht="30" x14ac:dyDescent="0.25">
      <c r="A107" s="6">
        <v>3</v>
      </c>
      <c r="B107" s="3" t="s">
        <v>83</v>
      </c>
      <c r="C107" s="7" t="s">
        <v>4</v>
      </c>
      <c r="D107" s="7" t="s">
        <v>597</v>
      </c>
      <c r="E107" s="7" t="s">
        <v>353</v>
      </c>
    </row>
    <row r="108" spans="1:5" ht="30" x14ac:dyDescent="0.25">
      <c r="A108" s="6">
        <v>3</v>
      </c>
      <c r="B108" s="3" t="s">
        <v>89</v>
      </c>
      <c r="C108" s="7" t="s">
        <v>4</v>
      </c>
      <c r="D108" s="7" t="s">
        <v>598</v>
      </c>
      <c r="E108" s="7" t="s">
        <v>279</v>
      </c>
    </row>
    <row r="109" spans="1:5" ht="45" x14ac:dyDescent="0.25">
      <c r="A109" s="6">
        <v>3</v>
      </c>
      <c r="B109" s="3" t="s">
        <v>89</v>
      </c>
      <c r="C109" s="7" t="s">
        <v>5</v>
      </c>
      <c r="D109" s="7" t="s">
        <v>599</v>
      </c>
      <c r="E109" s="7" t="s">
        <v>283</v>
      </c>
    </row>
    <row r="110" spans="1:5" ht="30" x14ac:dyDescent="0.25">
      <c r="A110" s="6">
        <v>3</v>
      </c>
      <c r="B110" s="4" t="s">
        <v>184</v>
      </c>
      <c r="C110" s="4" t="s">
        <v>5</v>
      </c>
      <c r="D110" s="8" t="s">
        <v>600</v>
      </c>
      <c r="E110" s="8" t="s">
        <v>413</v>
      </c>
    </row>
    <row r="111" spans="1:5" ht="45" x14ac:dyDescent="0.25">
      <c r="A111" s="6">
        <v>3</v>
      </c>
      <c r="B111" s="3" t="s">
        <v>91</v>
      </c>
      <c r="C111" s="7" t="s">
        <v>4</v>
      </c>
      <c r="D111" s="7" t="s">
        <v>614</v>
      </c>
      <c r="E111" s="7" t="s">
        <v>287</v>
      </c>
    </row>
    <row r="112" spans="1:5" ht="30" x14ac:dyDescent="0.25">
      <c r="A112" s="6">
        <v>3</v>
      </c>
      <c r="B112" s="3" t="s">
        <v>91</v>
      </c>
      <c r="C112" s="7" t="s">
        <v>5</v>
      </c>
      <c r="D112" s="7" t="s">
        <v>601</v>
      </c>
      <c r="E112" s="7" t="s">
        <v>284</v>
      </c>
    </row>
    <row r="113" spans="1:5" ht="60" x14ac:dyDescent="0.25">
      <c r="A113" s="6">
        <v>3</v>
      </c>
      <c r="B113" s="4" t="s">
        <v>458</v>
      </c>
      <c r="C113" s="4" t="s">
        <v>492</v>
      </c>
      <c r="D113" s="8" t="s">
        <v>602</v>
      </c>
      <c r="E113" s="8" t="s">
        <v>459</v>
      </c>
    </row>
    <row r="114" spans="1:5" ht="30" x14ac:dyDescent="0.25">
      <c r="A114" s="6">
        <v>3</v>
      </c>
      <c r="B114" s="4" t="s">
        <v>460</v>
      </c>
      <c r="C114" s="4" t="s">
        <v>492</v>
      </c>
      <c r="D114" s="8" t="s">
        <v>603</v>
      </c>
      <c r="E114" s="8" t="s">
        <v>461</v>
      </c>
    </row>
    <row r="115" spans="1:5" ht="45" x14ac:dyDescent="0.25">
      <c r="A115" s="6">
        <v>3</v>
      </c>
      <c r="B115" s="4" t="s">
        <v>183</v>
      </c>
      <c r="C115" s="4" t="s">
        <v>483</v>
      </c>
      <c r="D115" s="8" t="s">
        <v>604</v>
      </c>
      <c r="E115" s="8" t="s">
        <v>450</v>
      </c>
    </row>
    <row r="116" spans="1:5" ht="30" x14ac:dyDescent="0.25">
      <c r="A116" s="6">
        <v>3</v>
      </c>
      <c r="B116" s="3" t="s">
        <v>464</v>
      </c>
      <c r="C116" s="4" t="s">
        <v>492</v>
      </c>
      <c r="D116" s="8" t="s">
        <v>605</v>
      </c>
      <c r="E116" s="8" t="s">
        <v>465</v>
      </c>
    </row>
    <row r="117" spans="1:5" ht="60" x14ac:dyDescent="0.25">
      <c r="A117" s="6">
        <v>3</v>
      </c>
      <c r="B117" s="4" t="s">
        <v>186</v>
      </c>
      <c r="C117" s="4" t="s">
        <v>717</v>
      </c>
      <c r="D117" s="8" t="s">
        <v>606</v>
      </c>
      <c r="E117" s="8" t="s">
        <v>420</v>
      </c>
    </row>
    <row r="118" spans="1:5" ht="60" x14ac:dyDescent="0.25">
      <c r="A118" s="6">
        <v>3</v>
      </c>
      <c r="B118" s="3" t="s">
        <v>135</v>
      </c>
      <c r="C118" s="7" t="s">
        <v>4</v>
      </c>
      <c r="D118" s="7" t="s">
        <v>607</v>
      </c>
      <c r="E118" s="7" t="s">
        <v>285</v>
      </c>
    </row>
    <row r="119" spans="1:5" ht="30" x14ac:dyDescent="0.25">
      <c r="A119" s="6">
        <v>3</v>
      </c>
      <c r="B119" s="3" t="s">
        <v>145</v>
      </c>
      <c r="C119" s="7" t="s">
        <v>4</v>
      </c>
      <c r="D119" s="7" t="s">
        <v>608</v>
      </c>
      <c r="E119" s="7" t="s">
        <v>357</v>
      </c>
    </row>
    <row r="120" spans="1:5" ht="45" x14ac:dyDescent="0.25">
      <c r="A120" s="6">
        <v>3</v>
      </c>
      <c r="B120" s="4" t="s">
        <v>181</v>
      </c>
      <c r="C120" s="4" t="s">
        <v>483</v>
      </c>
      <c r="D120" s="8" t="s">
        <v>609</v>
      </c>
      <c r="E120" s="8" t="s">
        <v>451</v>
      </c>
    </row>
    <row r="121" spans="1:5" ht="60" x14ac:dyDescent="0.25">
      <c r="A121" s="6">
        <v>3</v>
      </c>
      <c r="B121" s="3" t="s">
        <v>156</v>
      </c>
      <c r="C121" s="7" t="s">
        <v>5</v>
      </c>
      <c r="D121" s="7" t="s">
        <v>718</v>
      </c>
      <c r="E121" s="7" t="s">
        <v>286</v>
      </c>
    </row>
    <row r="122" spans="1:5" ht="60" x14ac:dyDescent="0.25">
      <c r="A122" s="6">
        <v>3</v>
      </c>
      <c r="B122" s="4" t="s">
        <v>185</v>
      </c>
      <c r="C122" s="4" t="s">
        <v>717</v>
      </c>
      <c r="D122" s="8" t="s">
        <v>610</v>
      </c>
      <c r="E122" s="8" t="s">
        <v>421</v>
      </c>
    </row>
    <row r="123" spans="1:5" ht="45" x14ac:dyDescent="0.25">
      <c r="A123" s="6">
        <v>4</v>
      </c>
      <c r="B123" s="3" t="s">
        <v>7</v>
      </c>
      <c r="C123" s="7" t="s">
        <v>4</v>
      </c>
      <c r="D123" s="7" t="s">
        <v>611</v>
      </c>
      <c r="E123" s="7" t="s">
        <v>376</v>
      </c>
    </row>
    <row r="124" spans="1:5" ht="45" x14ac:dyDescent="0.25">
      <c r="A124" s="6">
        <v>4</v>
      </c>
      <c r="B124" s="4" t="s">
        <v>213</v>
      </c>
      <c r="C124" s="4" t="s">
        <v>493</v>
      </c>
      <c r="D124" s="8" t="s">
        <v>384</v>
      </c>
      <c r="E124" s="8" t="s">
        <v>385</v>
      </c>
    </row>
    <row r="125" spans="1:5" ht="30" x14ac:dyDescent="0.25">
      <c r="A125" s="6">
        <v>4</v>
      </c>
      <c r="B125" s="4" t="s">
        <v>204</v>
      </c>
      <c r="C125" s="4" t="s">
        <v>493</v>
      </c>
      <c r="D125" s="8" t="s">
        <v>495</v>
      </c>
      <c r="E125" s="8" t="s">
        <v>386</v>
      </c>
    </row>
    <row r="126" spans="1:5" ht="120" x14ac:dyDescent="0.25">
      <c r="A126" s="6">
        <v>4</v>
      </c>
      <c r="B126" s="3" t="s">
        <v>19</v>
      </c>
      <c r="C126" s="7" t="s">
        <v>4</v>
      </c>
      <c r="D126" s="7" t="s">
        <v>719</v>
      </c>
      <c r="E126" s="7" t="s">
        <v>380</v>
      </c>
    </row>
    <row r="127" spans="1:5" ht="45" x14ac:dyDescent="0.25">
      <c r="A127" s="6">
        <v>4</v>
      </c>
      <c r="B127" s="4" t="s">
        <v>216</v>
      </c>
      <c r="C127" s="4" t="s">
        <v>717</v>
      </c>
      <c r="D127" s="8" t="s">
        <v>720</v>
      </c>
      <c r="E127" s="8" t="s">
        <v>387</v>
      </c>
    </row>
    <row r="128" spans="1:5" ht="30" x14ac:dyDescent="0.25">
      <c r="A128" s="6">
        <v>4</v>
      </c>
      <c r="B128" s="4" t="s">
        <v>188</v>
      </c>
      <c r="C128" s="9" t="s">
        <v>717</v>
      </c>
      <c r="D128" s="8" t="s">
        <v>721</v>
      </c>
      <c r="E128" s="8" t="s">
        <v>388</v>
      </c>
    </row>
    <row r="129" spans="1:5" ht="60" x14ac:dyDescent="0.25">
      <c r="A129" s="11">
        <v>4</v>
      </c>
      <c r="B129" s="12" t="s">
        <v>208</v>
      </c>
      <c r="C129" s="12" t="s">
        <v>483</v>
      </c>
      <c r="D129" s="13" t="s">
        <v>722</v>
      </c>
      <c r="E129" s="13" t="s">
        <v>390</v>
      </c>
    </row>
    <row r="130" spans="1:5" ht="45" x14ac:dyDescent="0.25">
      <c r="A130" s="6">
        <v>4</v>
      </c>
      <c r="B130" s="4" t="s">
        <v>212</v>
      </c>
      <c r="C130" s="4" t="s">
        <v>443</v>
      </c>
      <c r="D130" s="8" t="s">
        <v>723</v>
      </c>
      <c r="E130" s="8" t="s">
        <v>391</v>
      </c>
    </row>
    <row r="131" spans="1:5" s="14" customFormat="1" ht="30" x14ac:dyDescent="0.25">
      <c r="A131" s="6">
        <v>4</v>
      </c>
      <c r="B131" s="4" t="s">
        <v>218</v>
      </c>
      <c r="C131" s="4" t="s">
        <v>717</v>
      </c>
      <c r="D131" s="8" t="s">
        <v>615</v>
      </c>
      <c r="E131" s="8" t="s">
        <v>392</v>
      </c>
    </row>
    <row r="132" spans="1:5" ht="45" x14ac:dyDescent="0.25">
      <c r="A132" s="6">
        <v>4</v>
      </c>
      <c r="B132" s="4" t="s">
        <v>199</v>
      </c>
      <c r="C132" s="8" t="s">
        <v>717</v>
      </c>
      <c r="D132" s="8" t="s">
        <v>616</v>
      </c>
      <c r="E132" s="8" t="s">
        <v>393</v>
      </c>
    </row>
    <row r="133" spans="1:5" x14ac:dyDescent="0.25">
      <c r="A133" s="6">
        <v>4</v>
      </c>
      <c r="B133" s="4" t="s">
        <v>192</v>
      </c>
      <c r="C133" s="8" t="s">
        <v>389</v>
      </c>
      <c r="D133" s="8" t="s">
        <v>617</v>
      </c>
      <c r="E133" s="8" t="s">
        <v>394</v>
      </c>
    </row>
    <row r="134" spans="1:5" ht="30" x14ac:dyDescent="0.25">
      <c r="A134" s="6">
        <v>4</v>
      </c>
      <c r="B134" s="4" t="s">
        <v>189</v>
      </c>
      <c r="C134" s="8" t="s">
        <v>717</v>
      </c>
      <c r="D134" s="8" t="s">
        <v>618</v>
      </c>
      <c r="E134" s="8" t="s">
        <v>395</v>
      </c>
    </row>
    <row r="135" spans="1:5" ht="30" x14ac:dyDescent="0.25">
      <c r="A135" s="6">
        <v>4</v>
      </c>
      <c r="B135" s="4" t="s">
        <v>202</v>
      </c>
      <c r="C135" s="8" t="s">
        <v>717</v>
      </c>
      <c r="D135" s="8" t="s">
        <v>619</v>
      </c>
      <c r="E135" s="8" t="s">
        <v>396</v>
      </c>
    </row>
    <row r="136" spans="1:5" ht="45" x14ac:dyDescent="0.25">
      <c r="A136" s="6">
        <v>4</v>
      </c>
      <c r="B136" s="4" t="s">
        <v>220</v>
      </c>
      <c r="C136" s="8" t="s">
        <v>717</v>
      </c>
      <c r="D136" s="8" t="s">
        <v>620</v>
      </c>
      <c r="E136" s="8" t="s">
        <v>397</v>
      </c>
    </row>
    <row r="137" spans="1:5" ht="30" x14ac:dyDescent="0.25">
      <c r="A137" s="6">
        <v>4</v>
      </c>
      <c r="B137" s="4" t="s">
        <v>190</v>
      </c>
      <c r="C137" s="8" t="s">
        <v>717</v>
      </c>
      <c r="D137" s="8" t="s">
        <v>621</v>
      </c>
      <c r="E137" s="8" t="s">
        <v>398</v>
      </c>
    </row>
    <row r="138" spans="1:5" ht="60" x14ac:dyDescent="0.25">
      <c r="A138" s="6">
        <v>4</v>
      </c>
      <c r="B138" s="4" t="s">
        <v>215</v>
      </c>
      <c r="C138" s="8" t="s">
        <v>717</v>
      </c>
      <c r="D138" s="8" t="s">
        <v>622</v>
      </c>
      <c r="E138" s="8" t="s">
        <v>400</v>
      </c>
    </row>
    <row r="139" spans="1:5" ht="30" x14ac:dyDescent="0.25">
      <c r="A139" s="6">
        <v>4</v>
      </c>
      <c r="B139" s="4" t="s">
        <v>217</v>
      </c>
      <c r="C139" s="8" t="s">
        <v>717</v>
      </c>
      <c r="D139" s="8" t="s">
        <v>623</v>
      </c>
      <c r="E139" s="8" t="s">
        <v>401</v>
      </c>
    </row>
    <row r="140" spans="1:5" ht="45" x14ac:dyDescent="0.25">
      <c r="A140" s="6">
        <v>4</v>
      </c>
      <c r="B140" s="4" t="s">
        <v>191</v>
      </c>
      <c r="C140" s="8" t="s">
        <v>717</v>
      </c>
      <c r="D140" s="8" t="s">
        <v>624</v>
      </c>
      <c r="E140" s="8" t="s">
        <v>408</v>
      </c>
    </row>
    <row r="141" spans="1:5" ht="30" x14ac:dyDescent="0.25">
      <c r="A141" s="6">
        <v>4</v>
      </c>
      <c r="B141" s="4" t="s">
        <v>193</v>
      </c>
      <c r="C141" s="8" t="s">
        <v>717</v>
      </c>
      <c r="D141" s="8" t="s">
        <v>625</v>
      </c>
      <c r="E141" s="8" t="s">
        <v>409</v>
      </c>
    </row>
    <row r="142" spans="1:5" ht="45" x14ac:dyDescent="0.25">
      <c r="A142" s="6">
        <v>4</v>
      </c>
      <c r="B142" s="4" t="s">
        <v>206</v>
      </c>
      <c r="C142" s="8" t="s">
        <v>381</v>
      </c>
      <c r="D142" s="8" t="s">
        <v>626</v>
      </c>
      <c r="E142" s="8" t="s">
        <v>410</v>
      </c>
    </row>
    <row r="143" spans="1:5" ht="45" x14ac:dyDescent="0.25">
      <c r="A143" s="6">
        <v>4</v>
      </c>
      <c r="B143" s="4" t="s">
        <v>203</v>
      </c>
      <c r="C143" s="8" t="s">
        <v>381</v>
      </c>
      <c r="D143" s="8" t="s">
        <v>627</v>
      </c>
      <c r="E143" s="8" t="s">
        <v>411</v>
      </c>
    </row>
    <row r="144" spans="1:5" ht="45" x14ac:dyDescent="0.25">
      <c r="A144" s="6">
        <v>4</v>
      </c>
      <c r="B144" s="4" t="s">
        <v>194</v>
      </c>
      <c r="C144" s="8" t="s">
        <v>717</v>
      </c>
      <c r="D144" s="8" t="s">
        <v>628</v>
      </c>
      <c r="E144" s="8" t="s">
        <v>412</v>
      </c>
    </row>
    <row r="145" spans="1:5" ht="30" x14ac:dyDescent="0.25">
      <c r="A145" s="6">
        <v>4</v>
      </c>
      <c r="B145" s="4" t="s">
        <v>201</v>
      </c>
      <c r="C145" s="8" t="s">
        <v>717</v>
      </c>
      <c r="D145" s="8" t="s">
        <v>629</v>
      </c>
      <c r="E145" s="8" t="s">
        <v>422</v>
      </c>
    </row>
    <row r="146" spans="1:5" ht="30" x14ac:dyDescent="0.25">
      <c r="A146" s="6">
        <v>4</v>
      </c>
      <c r="B146" s="3" t="s">
        <v>107</v>
      </c>
      <c r="C146" s="7" t="s">
        <v>15</v>
      </c>
      <c r="D146" s="7" t="s">
        <v>630</v>
      </c>
      <c r="E146" s="7" t="s">
        <v>289</v>
      </c>
    </row>
    <row r="147" spans="1:5" ht="45" x14ac:dyDescent="0.25">
      <c r="A147" s="6">
        <v>4</v>
      </c>
      <c r="B147" s="4" t="s">
        <v>207</v>
      </c>
      <c r="C147" s="9" t="s">
        <v>381</v>
      </c>
      <c r="D147" s="8" t="s">
        <v>631</v>
      </c>
      <c r="E147" s="8" t="s">
        <v>423</v>
      </c>
    </row>
    <row r="148" spans="1:5" ht="30" x14ac:dyDescent="0.25">
      <c r="A148" s="6">
        <v>4</v>
      </c>
      <c r="B148" s="4" t="s">
        <v>211</v>
      </c>
      <c r="C148" s="9" t="s">
        <v>381</v>
      </c>
      <c r="D148" s="8" t="s">
        <v>632</v>
      </c>
      <c r="E148" s="8" t="s">
        <v>424</v>
      </c>
    </row>
    <row r="149" spans="1:5" ht="30" x14ac:dyDescent="0.25">
      <c r="A149" s="6">
        <v>4</v>
      </c>
      <c r="B149" s="4" t="s">
        <v>205</v>
      </c>
      <c r="C149" s="9" t="s">
        <v>381</v>
      </c>
      <c r="D149" s="8" t="s">
        <v>633</v>
      </c>
      <c r="E149" s="8" t="s">
        <v>425</v>
      </c>
    </row>
    <row r="150" spans="1:5" x14ac:dyDescent="0.25">
      <c r="A150" s="6">
        <v>4</v>
      </c>
      <c r="B150" s="3" t="s">
        <v>119</v>
      </c>
      <c r="C150" s="7" t="s">
        <v>15</v>
      </c>
      <c r="D150" s="7" t="s">
        <v>120</v>
      </c>
      <c r="E150" s="7" t="s">
        <v>288</v>
      </c>
    </row>
    <row r="151" spans="1:5" ht="60" x14ac:dyDescent="0.25">
      <c r="A151" s="6">
        <v>4</v>
      </c>
      <c r="B151" s="4" t="s">
        <v>195</v>
      </c>
      <c r="C151" s="9" t="s">
        <v>717</v>
      </c>
      <c r="D151" s="8" t="s">
        <v>634</v>
      </c>
      <c r="E151" s="8" t="s">
        <v>426</v>
      </c>
    </row>
    <row r="152" spans="1:5" ht="75" x14ac:dyDescent="0.25">
      <c r="A152" s="6">
        <v>4</v>
      </c>
      <c r="B152" s="4" t="s">
        <v>196</v>
      </c>
      <c r="C152" s="9" t="s">
        <v>717</v>
      </c>
      <c r="D152" s="8" t="s">
        <v>635</v>
      </c>
      <c r="E152" s="8" t="s">
        <v>427</v>
      </c>
    </row>
    <row r="153" spans="1:5" ht="30" x14ac:dyDescent="0.25">
      <c r="A153" s="6">
        <v>4</v>
      </c>
      <c r="B153" s="3" t="s">
        <v>121</v>
      </c>
      <c r="C153" s="7" t="s">
        <v>5</v>
      </c>
      <c r="D153" s="7" t="s">
        <v>636</v>
      </c>
      <c r="E153" s="7" t="s">
        <v>317</v>
      </c>
    </row>
    <row r="154" spans="1:5" ht="45" x14ac:dyDescent="0.25">
      <c r="A154" s="6">
        <v>4</v>
      </c>
      <c r="B154" s="3" t="s">
        <v>122</v>
      </c>
      <c r="C154" s="7" t="s">
        <v>4</v>
      </c>
      <c r="D154" s="7" t="s">
        <v>123</v>
      </c>
      <c r="E154" s="7" t="s">
        <v>290</v>
      </c>
    </row>
    <row r="155" spans="1:5" ht="45" x14ac:dyDescent="0.25">
      <c r="A155" s="6">
        <v>4</v>
      </c>
      <c r="B155" s="3" t="s">
        <v>128</v>
      </c>
      <c r="C155" s="7" t="s">
        <v>4</v>
      </c>
      <c r="D155" s="7" t="s">
        <v>637</v>
      </c>
      <c r="E155" s="7" t="s">
        <v>379</v>
      </c>
    </row>
    <row r="156" spans="1:5" ht="45" x14ac:dyDescent="0.25">
      <c r="A156" s="6">
        <v>4</v>
      </c>
      <c r="B156" s="4" t="s">
        <v>210</v>
      </c>
      <c r="C156" s="9" t="s">
        <v>381</v>
      </c>
      <c r="D156" s="8" t="s">
        <v>638</v>
      </c>
      <c r="E156" s="8" t="s">
        <v>428</v>
      </c>
    </row>
    <row r="157" spans="1:5" ht="30" x14ac:dyDescent="0.25">
      <c r="A157" s="6">
        <v>4</v>
      </c>
      <c r="B157" s="3" t="s">
        <v>139</v>
      </c>
      <c r="C157" s="7" t="s">
        <v>5</v>
      </c>
      <c r="D157" s="7" t="s">
        <v>639</v>
      </c>
      <c r="E157" s="7" t="s">
        <v>291</v>
      </c>
    </row>
    <row r="158" spans="1:5" ht="30" x14ac:dyDescent="0.25">
      <c r="A158" s="6">
        <v>4</v>
      </c>
      <c r="B158" s="3" t="s">
        <v>140</v>
      </c>
      <c r="C158" s="7" t="s">
        <v>4</v>
      </c>
      <c r="D158" s="7" t="s">
        <v>640</v>
      </c>
      <c r="E158" s="7" t="s">
        <v>292</v>
      </c>
    </row>
    <row r="159" spans="1:5" ht="45" x14ac:dyDescent="0.25">
      <c r="A159" s="6">
        <v>4</v>
      </c>
      <c r="B159" s="4" t="s">
        <v>219</v>
      </c>
      <c r="C159" s="9" t="s">
        <v>717</v>
      </c>
      <c r="D159" s="8" t="s">
        <v>641</v>
      </c>
      <c r="E159" s="8" t="s">
        <v>429</v>
      </c>
    </row>
    <row r="160" spans="1:5" ht="30" x14ac:dyDescent="0.25">
      <c r="A160" s="6">
        <v>4</v>
      </c>
      <c r="B160" s="4" t="s">
        <v>221</v>
      </c>
      <c r="C160" s="9" t="s">
        <v>717</v>
      </c>
      <c r="D160" s="8" t="s">
        <v>642</v>
      </c>
      <c r="E160" s="8" t="s">
        <v>430</v>
      </c>
    </row>
    <row r="161" spans="1:5" ht="30" x14ac:dyDescent="0.25">
      <c r="A161" s="6">
        <v>4</v>
      </c>
      <c r="B161" s="4" t="s">
        <v>200</v>
      </c>
      <c r="C161" s="9" t="s">
        <v>717</v>
      </c>
      <c r="D161" s="8" t="s">
        <v>643</v>
      </c>
      <c r="E161" s="8" t="s">
        <v>431</v>
      </c>
    </row>
    <row r="162" spans="1:5" ht="45" x14ac:dyDescent="0.25">
      <c r="A162" s="6">
        <v>4</v>
      </c>
      <c r="B162" s="4" t="s">
        <v>214</v>
      </c>
      <c r="C162" s="9" t="s">
        <v>381</v>
      </c>
      <c r="D162" s="8" t="s">
        <v>644</v>
      </c>
      <c r="E162" s="8" t="s">
        <v>432</v>
      </c>
    </row>
    <row r="163" spans="1:5" ht="30" x14ac:dyDescent="0.25">
      <c r="A163" s="6">
        <v>4</v>
      </c>
      <c r="B163" s="4" t="s">
        <v>209</v>
      </c>
      <c r="C163" s="9" t="s">
        <v>381</v>
      </c>
      <c r="D163" s="8" t="s">
        <v>645</v>
      </c>
      <c r="E163" s="8" t="s">
        <v>433</v>
      </c>
    </row>
    <row r="164" spans="1:5" ht="30" x14ac:dyDescent="0.25">
      <c r="A164" s="6">
        <v>4</v>
      </c>
      <c r="B164" s="3" t="s">
        <v>153</v>
      </c>
      <c r="C164" s="7" t="s">
        <v>15</v>
      </c>
      <c r="D164" s="7" t="s">
        <v>646</v>
      </c>
      <c r="E164" s="7" t="s">
        <v>293</v>
      </c>
    </row>
    <row r="165" spans="1:5" ht="30" x14ac:dyDescent="0.25">
      <c r="A165" s="6">
        <v>4</v>
      </c>
      <c r="B165" s="4" t="s">
        <v>198</v>
      </c>
      <c r="C165" s="9" t="s">
        <v>717</v>
      </c>
      <c r="D165" s="8" t="s">
        <v>647</v>
      </c>
      <c r="E165" s="8" t="s">
        <v>434</v>
      </c>
    </row>
    <row r="166" spans="1:5" ht="30" x14ac:dyDescent="0.25">
      <c r="A166" s="6">
        <v>4</v>
      </c>
      <c r="B166" s="4" t="s">
        <v>197</v>
      </c>
      <c r="C166" s="9" t="s">
        <v>717</v>
      </c>
      <c r="D166" s="8" t="s">
        <v>648</v>
      </c>
      <c r="E166" s="8" t="s">
        <v>435</v>
      </c>
    </row>
    <row r="167" spans="1:5" ht="30" x14ac:dyDescent="0.25">
      <c r="A167" s="6">
        <v>5</v>
      </c>
      <c r="B167" s="4" t="s">
        <v>226</v>
      </c>
      <c r="C167" s="8" t="s">
        <v>381</v>
      </c>
      <c r="D167" s="8" t="s">
        <v>649</v>
      </c>
      <c r="E167" s="8" t="s">
        <v>383</v>
      </c>
    </row>
    <row r="168" spans="1:5" ht="60" x14ac:dyDescent="0.25">
      <c r="A168" s="6">
        <v>5</v>
      </c>
      <c r="B168" s="3" t="s">
        <v>11</v>
      </c>
      <c r="C168" s="7" t="s">
        <v>4</v>
      </c>
      <c r="D168" s="7" t="s">
        <v>650</v>
      </c>
      <c r="E168" s="7" t="s">
        <v>294</v>
      </c>
    </row>
    <row r="169" spans="1:5" ht="45" x14ac:dyDescent="0.25">
      <c r="A169" s="6">
        <v>5</v>
      </c>
      <c r="B169" s="3" t="s">
        <v>13</v>
      </c>
      <c r="C169" s="7" t="s">
        <v>4</v>
      </c>
      <c r="D169" s="7" t="s">
        <v>651</v>
      </c>
      <c r="E169" s="7" t="s">
        <v>295</v>
      </c>
    </row>
    <row r="170" spans="1:5" ht="45" x14ac:dyDescent="0.25">
      <c r="A170" s="6">
        <v>5</v>
      </c>
      <c r="B170" s="3" t="s">
        <v>14</v>
      </c>
      <c r="C170" s="7" t="s">
        <v>483</v>
      </c>
      <c r="D170" s="7" t="s">
        <v>652</v>
      </c>
      <c r="E170" s="7" t="s">
        <v>296</v>
      </c>
    </row>
    <row r="171" spans="1:5" ht="45" x14ac:dyDescent="0.25">
      <c r="A171" s="6">
        <v>5</v>
      </c>
      <c r="B171" s="3" t="s">
        <v>16</v>
      </c>
      <c r="C171" s="7" t="s">
        <v>4</v>
      </c>
      <c r="D171" s="7" t="s">
        <v>653</v>
      </c>
      <c r="E171" s="7" t="s">
        <v>300</v>
      </c>
    </row>
    <row r="172" spans="1:5" ht="60" x14ac:dyDescent="0.25">
      <c r="A172" s="6">
        <v>5</v>
      </c>
      <c r="B172" s="3" t="s">
        <v>17</v>
      </c>
      <c r="C172" s="7" t="s">
        <v>18</v>
      </c>
      <c r="D172" s="7" t="s">
        <v>654</v>
      </c>
      <c r="E172" s="7" t="s">
        <v>349</v>
      </c>
    </row>
    <row r="173" spans="1:5" ht="45" x14ac:dyDescent="0.25">
      <c r="A173" s="6">
        <v>5</v>
      </c>
      <c r="B173" s="3" t="s">
        <v>24</v>
      </c>
      <c r="C173" s="7" t="s">
        <v>443</v>
      </c>
      <c r="D173" s="7" t="s">
        <v>655</v>
      </c>
      <c r="E173" s="7" t="s">
        <v>359</v>
      </c>
    </row>
    <row r="174" spans="1:5" ht="30" x14ac:dyDescent="0.25">
      <c r="A174" s="6">
        <v>5</v>
      </c>
      <c r="B174" s="3" t="s">
        <v>25</v>
      </c>
      <c r="C174" s="7" t="s">
        <v>9</v>
      </c>
      <c r="D174" s="7" t="s">
        <v>656</v>
      </c>
      <c r="E174" s="7" t="s">
        <v>362</v>
      </c>
    </row>
    <row r="175" spans="1:5" x14ac:dyDescent="0.25">
      <c r="A175" s="6">
        <v>5</v>
      </c>
      <c r="B175" s="3" t="s">
        <v>32</v>
      </c>
      <c r="C175" s="7" t="s">
        <v>4</v>
      </c>
      <c r="D175" s="7" t="s">
        <v>657</v>
      </c>
      <c r="E175" s="7" t="s">
        <v>297</v>
      </c>
    </row>
    <row r="176" spans="1:5" ht="30" x14ac:dyDescent="0.25">
      <c r="A176" s="6">
        <v>5</v>
      </c>
      <c r="B176" s="3" t="s">
        <v>34</v>
      </c>
      <c r="C176" s="7" t="s">
        <v>443</v>
      </c>
      <c r="D176" s="7" t="s">
        <v>658</v>
      </c>
      <c r="E176" s="7" t="s">
        <v>358</v>
      </c>
    </row>
    <row r="177" spans="1:5" ht="60" x14ac:dyDescent="0.25">
      <c r="A177" s="6">
        <v>5</v>
      </c>
      <c r="B177" s="3" t="s">
        <v>50</v>
      </c>
      <c r="C177" s="7" t="s">
        <v>9</v>
      </c>
      <c r="D177" s="7" t="s">
        <v>659</v>
      </c>
      <c r="E177" s="7" t="s">
        <v>322</v>
      </c>
    </row>
    <row r="178" spans="1:5" ht="45" x14ac:dyDescent="0.25">
      <c r="A178" s="6">
        <v>5</v>
      </c>
      <c r="B178" s="3" t="s">
        <v>60</v>
      </c>
      <c r="C178" s="7" t="s">
        <v>4</v>
      </c>
      <c r="D178" s="7" t="s">
        <v>660</v>
      </c>
      <c r="E178" s="7" t="s">
        <v>298</v>
      </c>
    </row>
    <row r="179" spans="1:5" ht="30" x14ac:dyDescent="0.25">
      <c r="A179" s="6">
        <v>5</v>
      </c>
      <c r="B179" s="4" t="s">
        <v>481</v>
      </c>
      <c r="C179" s="8" t="s">
        <v>483</v>
      </c>
      <c r="D179" s="8" t="s">
        <v>661</v>
      </c>
      <c r="E179" s="8" t="s">
        <v>482</v>
      </c>
    </row>
    <row r="180" spans="1:5" ht="45" x14ac:dyDescent="0.25">
      <c r="A180" s="6">
        <v>5</v>
      </c>
      <c r="B180" s="3" t="s">
        <v>67</v>
      </c>
      <c r="C180" s="7" t="s">
        <v>4</v>
      </c>
      <c r="D180" s="7" t="s">
        <v>662</v>
      </c>
      <c r="E180" s="7" t="s">
        <v>299</v>
      </c>
    </row>
    <row r="181" spans="1:5" ht="75" x14ac:dyDescent="0.25">
      <c r="A181" s="6">
        <v>5</v>
      </c>
      <c r="B181" s="3" t="s">
        <v>72</v>
      </c>
      <c r="C181" s="7" t="s">
        <v>4</v>
      </c>
      <c r="D181" s="7" t="s">
        <v>663</v>
      </c>
      <c r="E181" s="7" t="s">
        <v>301</v>
      </c>
    </row>
    <row r="182" spans="1:5" ht="45" x14ac:dyDescent="0.25">
      <c r="A182" s="6">
        <v>5</v>
      </c>
      <c r="B182" s="3" t="s">
        <v>75</v>
      </c>
      <c r="C182" s="7" t="s">
        <v>4</v>
      </c>
      <c r="D182" s="7" t="s">
        <v>664</v>
      </c>
      <c r="E182" s="7" t="s">
        <v>302</v>
      </c>
    </row>
    <row r="183" spans="1:5" ht="30" x14ac:dyDescent="0.25">
      <c r="A183" s="6">
        <v>5</v>
      </c>
      <c r="B183" s="3" t="s">
        <v>76</v>
      </c>
      <c r="C183" s="7" t="s">
        <v>4</v>
      </c>
      <c r="D183" s="7" t="s">
        <v>665</v>
      </c>
      <c r="E183" s="7" t="s">
        <v>303</v>
      </c>
    </row>
    <row r="184" spans="1:5" ht="30" x14ac:dyDescent="0.25">
      <c r="A184" s="6">
        <v>5</v>
      </c>
      <c r="B184" s="3" t="s">
        <v>86</v>
      </c>
      <c r="C184" s="7" t="s">
        <v>4</v>
      </c>
      <c r="D184" s="7" t="s">
        <v>666</v>
      </c>
      <c r="E184" s="7" t="s">
        <v>304</v>
      </c>
    </row>
    <row r="185" spans="1:5" ht="45" x14ac:dyDescent="0.25">
      <c r="A185" s="6">
        <v>5</v>
      </c>
      <c r="B185" s="3" t="s">
        <v>88</v>
      </c>
      <c r="C185" s="7" t="s">
        <v>4</v>
      </c>
      <c r="D185" s="7" t="s">
        <v>667</v>
      </c>
      <c r="E185" s="7" t="s">
        <v>305</v>
      </c>
    </row>
    <row r="186" spans="1:5" ht="45" x14ac:dyDescent="0.25">
      <c r="A186" s="6">
        <v>5</v>
      </c>
      <c r="B186" s="3" t="s">
        <v>98</v>
      </c>
      <c r="C186" s="7" t="s">
        <v>4</v>
      </c>
      <c r="D186" s="7" t="s">
        <v>668</v>
      </c>
      <c r="E186" s="7" t="s">
        <v>306</v>
      </c>
    </row>
    <row r="187" spans="1:5" ht="45" x14ac:dyDescent="0.25">
      <c r="A187" s="6">
        <v>5</v>
      </c>
      <c r="B187" s="3" t="s">
        <v>100</v>
      </c>
      <c r="C187" s="7" t="s">
        <v>4</v>
      </c>
      <c r="D187" s="7" t="s">
        <v>669</v>
      </c>
      <c r="E187" s="7" t="s">
        <v>307</v>
      </c>
    </row>
    <row r="188" spans="1:5" ht="45" x14ac:dyDescent="0.25">
      <c r="A188" s="6">
        <v>5</v>
      </c>
      <c r="B188" s="3" t="s">
        <v>101</v>
      </c>
      <c r="C188" s="7" t="s">
        <v>4</v>
      </c>
      <c r="D188" s="7" t="s">
        <v>670</v>
      </c>
      <c r="E188" s="7" t="s">
        <v>308</v>
      </c>
    </row>
    <row r="189" spans="1:5" ht="45" x14ac:dyDescent="0.25">
      <c r="A189" s="6">
        <v>5</v>
      </c>
      <c r="B189" s="4" t="s">
        <v>225</v>
      </c>
      <c r="C189" s="8" t="s">
        <v>381</v>
      </c>
      <c r="D189" s="8" t="s">
        <v>671</v>
      </c>
      <c r="E189" s="8" t="s">
        <v>436</v>
      </c>
    </row>
    <row r="190" spans="1:5" ht="45" x14ac:dyDescent="0.25">
      <c r="A190" s="6">
        <v>5</v>
      </c>
      <c r="B190" s="4" t="s">
        <v>227</v>
      </c>
      <c r="C190" s="9" t="s">
        <v>381</v>
      </c>
      <c r="D190" s="8" t="s">
        <v>672</v>
      </c>
      <c r="E190" s="8" t="s">
        <v>441</v>
      </c>
    </row>
    <row r="191" spans="1:5" ht="45" x14ac:dyDescent="0.25">
      <c r="A191" s="6">
        <v>5</v>
      </c>
      <c r="B191" s="3" t="s">
        <v>108</v>
      </c>
      <c r="C191" s="7" t="s">
        <v>4</v>
      </c>
      <c r="D191" s="7" t="s">
        <v>673</v>
      </c>
      <c r="E191" s="7" t="s">
        <v>309</v>
      </c>
    </row>
    <row r="192" spans="1:5" ht="30" x14ac:dyDescent="0.25">
      <c r="A192" s="6">
        <v>5</v>
      </c>
      <c r="B192" s="4" t="s">
        <v>228</v>
      </c>
      <c r="C192" s="9" t="s">
        <v>381</v>
      </c>
      <c r="D192" s="8" t="s">
        <v>674</v>
      </c>
      <c r="E192" s="8" t="s">
        <v>440</v>
      </c>
    </row>
    <row r="193" spans="1:5" ht="30" x14ac:dyDescent="0.25">
      <c r="A193" s="6">
        <v>5</v>
      </c>
      <c r="B193" s="3" t="s">
        <v>137</v>
      </c>
      <c r="C193" s="7" t="s">
        <v>4</v>
      </c>
      <c r="D193" s="7" t="s">
        <v>675</v>
      </c>
      <c r="E193" s="7" t="s">
        <v>310</v>
      </c>
    </row>
    <row r="194" spans="1:5" ht="30" x14ac:dyDescent="0.25">
      <c r="A194" s="6">
        <v>5</v>
      </c>
      <c r="B194" s="3" t="s">
        <v>146</v>
      </c>
      <c r="C194" s="7" t="s">
        <v>4</v>
      </c>
      <c r="D194" s="7" t="s">
        <v>676</v>
      </c>
      <c r="E194" s="7" t="s">
        <v>311</v>
      </c>
    </row>
    <row r="195" spans="1:5" ht="30" x14ac:dyDescent="0.25">
      <c r="A195" s="6">
        <v>5</v>
      </c>
      <c r="B195" s="3" t="s">
        <v>147</v>
      </c>
      <c r="C195" s="7" t="s">
        <v>443</v>
      </c>
      <c r="D195" s="7" t="s">
        <v>677</v>
      </c>
      <c r="E195" s="7" t="s">
        <v>312</v>
      </c>
    </row>
    <row r="196" spans="1:5" ht="30" x14ac:dyDescent="0.25">
      <c r="A196" s="6">
        <v>5</v>
      </c>
      <c r="B196" s="4" t="s">
        <v>224</v>
      </c>
      <c r="C196" s="9" t="s">
        <v>494</v>
      </c>
      <c r="D196" s="8" t="s">
        <v>678</v>
      </c>
      <c r="E196" s="8" t="s">
        <v>437</v>
      </c>
    </row>
    <row r="197" spans="1:5" ht="30" x14ac:dyDescent="0.25">
      <c r="A197" s="6">
        <v>5</v>
      </c>
      <c r="B197" s="4" t="s">
        <v>222</v>
      </c>
      <c r="C197" s="9" t="s">
        <v>717</v>
      </c>
      <c r="D197" s="8" t="s">
        <v>679</v>
      </c>
      <c r="E197" s="8" t="s">
        <v>438</v>
      </c>
    </row>
    <row r="198" spans="1:5" ht="30" x14ac:dyDescent="0.25">
      <c r="A198" s="6">
        <v>5</v>
      </c>
      <c r="B198" s="4" t="s">
        <v>223</v>
      </c>
      <c r="C198" s="9" t="s">
        <v>717</v>
      </c>
      <c r="D198" s="8" t="s">
        <v>680</v>
      </c>
      <c r="E198" s="8" t="s">
        <v>439</v>
      </c>
    </row>
    <row r="199" spans="1:5" ht="45" x14ac:dyDescent="0.25">
      <c r="A199" s="6">
        <v>5</v>
      </c>
      <c r="B199" s="3" t="s">
        <v>149</v>
      </c>
      <c r="C199" s="7" t="s">
        <v>4</v>
      </c>
      <c r="D199" s="7" t="s">
        <v>681</v>
      </c>
      <c r="E199" s="7" t="s">
        <v>316</v>
      </c>
    </row>
    <row r="200" spans="1:5" ht="45" x14ac:dyDescent="0.25">
      <c r="A200" s="6">
        <v>5</v>
      </c>
      <c r="B200" s="3" t="s">
        <v>162</v>
      </c>
      <c r="C200" s="7" t="s">
        <v>4</v>
      </c>
      <c r="D200" s="7" t="s">
        <v>682</v>
      </c>
      <c r="E200" s="7" t="s">
        <v>313</v>
      </c>
    </row>
    <row r="201" spans="1:5" ht="30" x14ac:dyDescent="0.25">
      <c r="A201" s="6">
        <v>6</v>
      </c>
      <c r="B201" s="3" t="s">
        <v>8</v>
      </c>
      <c r="C201" s="7" t="s">
        <v>9</v>
      </c>
      <c r="D201" s="7" t="s">
        <v>683</v>
      </c>
      <c r="E201" s="7" t="s">
        <v>314</v>
      </c>
    </row>
    <row r="202" spans="1:5" ht="30" x14ac:dyDescent="0.25">
      <c r="A202" s="6">
        <v>6</v>
      </c>
      <c r="B202" s="3" t="s">
        <v>12</v>
      </c>
      <c r="C202" s="7" t="s">
        <v>9</v>
      </c>
      <c r="D202" s="7" t="s">
        <v>684</v>
      </c>
      <c r="E202" s="7" t="s">
        <v>315</v>
      </c>
    </row>
    <row r="203" spans="1:5" ht="105" x14ac:dyDescent="0.25">
      <c r="A203" s="6">
        <v>6</v>
      </c>
      <c r="B203" s="3" t="s">
        <v>20</v>
      </c>
      <c r="C203" s="7" t="s">
        <v>9</v>
      </c>
      <c r="D203" s="7" t="s">
        <v>685</v>
      </c>
      <c r="E203" s="7" t="s">
        <v>350</v>
      </c>
    </row>
    <row r="204" spans="1:5" ht="30" x14ac:dyDescent="0.25">
      <c r="A204" s="6">
        <v>6</v>
      </c>
      <c r="B204" s="3" t="s">
        <v>26</v>
      </c>
      <c r="C204" s="7" t="s">
        <v>4</v>
      </c>
      <c r="D204" s="7" t="s">
        <v>27</v>
      </c>
      <c r="E204" s="7" t="s">
        <v>28</v>
      </c>
    </row>
    <row r="205" spans="1:5" ht="45" x14ac:dyDescent="0.25">
      <c r="A205" s="6">
        <v>6</v>
      </c>
      <c r="B205" s="3" t="s">
        <v>33</v>
      </c>
      <c r="C205" s="7" t="s">
        <v>5</v>
      </c>
      <c r="D205" s="7" t="s">
        <v>686</v>
      </c>
      <c r="E205" s="7" t="s">
        <v>319</v>
      </c>
    </row>
    <row r="206" spans="1:5" ht="30" x14ac:dyDescent="0.25">
      <c r="A206" s="6">
        <v>6</v>
      </c>
      <c r="B206" s="3" t="s">
        <v>37</v>
      </c>
      <c r="C206" s="7" t="s">
        <v>4</v>
      </c>
      <c r="D206" s="7" t="s">
        <v>687</v>
      </c>
      <c r="E206" s="7" t="s">
        <v>377</v>
      </c>
    </row>
    <row r="207" spans="1:5" ht="60" x14ac:dyDescent="0.25">
      <c r="A207" s="6">
        <v>6</v>
      </c>
      <c r="B207" s="3" t="s">
        <v>41</v>
      </c>
      <c r="C207" s="7" t="s">
        <v>483</v>
      </c>
      <c r="D207" s="7" t="s">
        <v>688</v>
      </c>
      <c r="E207" s="7" t="s">
        <v>320</v>
      </c>
    </row>
    <row r="208" spans="1:5" ht="75" x14ac:dyDescent="0.25">
      <c r="A208" s="6">
        <v>6</v>
      </c>
      <c r="B208" s="3" t="s">
        <v>42</v>
      </c>
      <c r="C208" s="7" t="s">
        <v>9</v>
      </c>
      <c r="D208" s="7" t="s">
        <v>689</v>
      </c>
      <c r="E208" s="7" t="s">
        <v>346</v>
      </c>
    </row>
    <row r="209" spans="1:5" ht="45" x14ac:dyDescent="0.25">
      <c r="A209" s="6">
        <v>6</v>
      </c>
      <c r="B209" s="3" t="s">
        <v>44</v>
      </c>
      <c r="C209" s="7" t="s">
        <v>5</v>
      </c>
      <c r="D209" s="7" t="s">
        <v>690</v>
      </c>
      <c r="E209" s="7" t="s">
        <v>352</v>
      </c>
    </row>
    <row r="210" spans="1:5" ht="45" x14ac:dyDescent="0.25">
      <c r="A210" s="6">
        <v>6</v>
      </c>
      <c r="B210" s="4" t="s">
        <v>490</v>
      </c>
      <c r="C210" s="4" t="s">
        <v>470</v>
      </c>
      <c r="D210" s="8" t="s">
        <v>691</v>
      </c>
      <c r="E210" s="8" t="s">
        <v>491</v>
      </c>
    </row>
    <row r="211" spans="1:5" ht="30" x14ac:dyDescent="0.25">
      <c r="A211" s="6">
        <v>6</v>
      </c>
      <c r="B211" s="3" t="s">
        <v>58</v>
      </c>
      <c r="C211" s="7" t="s">
        <v>9</v>
      </c>
      <c r="D211" s="7" t="s">
        <v>692</v>
      </c>
      <c r="E211" s="7" t="s">
        <v>323</v>
      </c>
    </row>
    <row r="212" spans="1:5" ht="30" x14ac:dyDescent="0.25">
      <c r="A212" s="6">
        <v>6</v>
      </c>
      <c r="B212" s="3" t="s">
        <v>61</v>
      </c>
      <c r="C212" s="7" t="s">
        <v>9</v>
      </c>
      <c r="D212" s="7" t="s">
        <v>693</v>
      </c>
      <c r="E212" s="7" t="s">
        <v>324</v>
      </c>
    </row>
    <row r="213" spans="1:5" ht="75" x14ac:dyDescent="0.25">
      <c r="A213" s="6">
        <v>6</v>
      </c>
      <c r="B213" s="4" t="s">
        <v>230</v>
      </c>
      <c r="C213" s="8" t="s">
        <v>717</v>
      </c>
      <c r="D213" s="8" t="s">
        <v>694</v>
      </c>
      <c r="E213" s="8" t="s">
        <v>402</v>
      </c>
    </row>
    <row r="214" spans="1:5" ht="45" x14ac:dyDescent="0.25">
      <c r="A214" s="6">
        <v>6</v>
      </c>
      <c r="B214" s="3" t="s">
        <v>69</v>
      </c>
      <c r="C214" s="7" t="s">
        <v>4</v>
      </c>
      <c r="D214" s="7" t="s">
        <v>695</v>
      </c>
      <c r="E214" s="7" t="s">
        <v>325</v>
      </c>
    </row>
    <row r="215" spans="1:5" ht="45" x14ac:dyDescent="0.25">
      <c r="A215" s="6">
        <v>6</v>
      </c>
      <c r="B215" s="3" t="s">
        <v>70</v>
      </c>
      <c r="C215" s="7" t="s">
        <v>4</v>
      </c>
      <c r="D215" s="7" t="s">
        <v>696</v>
      </c>
      <c r="E215" s="7" t="s">
        <v>326</v>
      </c>
    </row>
    <row r="216" spans="1:5" ht="60" x14ac:dyDescent="0.25">
      <c r="A216" s="6">
        <v>6</v>
      </c>
      <c r="B216" s="3" t="s">
        <v>71</v>
      </c>
      <c r="C216" s="7" t="s">
        <v>4</v>
      </c>
      <c r="D216" s="7" t="s">
        <v>697</v>
      </c>
      <c r="E216" s="7" t="s">
        <v>327</v>
      </c>
    </row>
    <row r="217" spans="1:5" ht="60" x14ac:dyDescent="0.25">
      <c r="A217" s="6">
        <v>6</v>
      </c>
      <c r="B217" s="3" t="s">
        <v>85</v>
      </c>
      <c r="C217" s="7" t="s">
        <v>4</v>
      </c>
      <c r="D217" s="7" t="s">
        <v>698</v>
      </c>
      <c r="E217" s="7" t="s">
        <v>328</v>
      </c>
    </row>
    <row r="218" spans="1:5" ht="45" x14ac:dyDescent="0.25">
      <c r="A218" s="6">
        <v>6</v>
      </c>
      <c r="B218" s="3" t="s">
        <v>92</v>
      </c>
      <c r="C218" s="7" t="s">
        <v>9</v>
      </c>
      <c r="D218" s="7" t="s">
        <v>12</v>
      </c>
      <c r="E218" s="7" t="s">
        <v>329</v>
      </c>
    </row>
    <row r="219" spans="1:5" ht="60" x14ac:dyDescent="0.25">
      <c r="A219" s="6">
        <v>6</v>
      </c>
      <c r="B219" s="3" t="s">
        <v>95</v>
      </c>
      <c r="C219" s="7" t="s">
        <v>4</v>
      </c>
      <c r="D219" s="7" t="s">
        <v>699</v>
      </c>
      <c r="E219" s="7" t="s">
        <v>330</v>
      </c>
    </row>
    <row r="220" spans="1:5" ht="90" x14ac:dyDescent="0.25">
      <c r="A220" s="6">
        <v>6</v>
      </c>
      <c r="B220" s="3" t="s">
        <v>97</v>
      </c>
      <c r="C220" s="7" t="s">
        <v>4</v>
      </c>
      <c r="D220" s="7" t="s">
        <v>700</v>
      </c>
      <c r="E220" s="7" t="s">
        <v>331</v>
      </c>
    </row>
    <row r="221" spans="1:5" ht="30" x14ac:dyDescent="0.25">
      <c r="A221" s="6">
        <v>6</v>
      </c>
      <c r="B221" s="3" t="s">
        <v>116</v>
      </c>
      <c r="C221" s="7" t="s">
        <v>4</v>
      </c>
      <c r="D221" s="7" t="s">
        <v>701</v>
      </c>
      <c r="E221" s="7" t="s">
        <v>333</v>
      </c>
    </row>
    <row r="222" spans="1:5" ht="30" x14ac:dyDescent="0.25">
      <c r="A222" s="6">
        <v>6</v>
      </c>
      <c r="B222" s="3" t="s">
        <v>116</v>
      </c>
      <c r="C222" s="7" t="s">
        <v>5</v>
      </c>
      <c r="D222" s="7" t="s">
        <v>702</v>
      </c>
      <c r="E222" s="7" t="s">
        <v>332</v>
      </c>
    </row>
    <row r="223" spans="1:5" ht="30" x14ac:dyDescent="0.25">
      <c r="A223" s="6">
        <v>6</v>
      </c>
      <c r="B223" s="3" t="s">
        <v>124</v>
      </c>
      <c r="C223" s="7" t="s">
        <v>9</v>
      </c>
      <c r="D223" s="7" t="s">
        <v>703</v>
      </c>
      <c r="E223" s="7" t="s">
        <v>334</v>
      </c>
    </row>
    <row r="224" spans="1:5" ht="30" x14ac:dyDescent="0.25">
      <c r="A224" s="6">
        <v>6</v>
      </c>
      <c r="B224" s="3" t="s">
        <v>125</v>
      </c>
      <c r="C224" s="7" t="s">
        <v>9</v>
      </c>
      <c r="D224" s="7" t="s">
        <v>704</v>
      </c>
      <c r="E224" s="7" t="s">
        <v>335</v>
      </c>
    </row>
    <row r="225" spans="1:5" ht="60" x14ac:dyDescent="0.25">
      <c r="A225" s="6">
        <v>6</v>
      </c>
      <c r="B225" s="3" t="s">
        <v>126</v>
      </c>
      <c r="C225" s="7" t="s">
        <v>4</v>
      </c>
      <c r="D225" s="7" t="s">
        <v>705</v>
      </c>
      <c r="E225" s="7" t="s">
        <v>336</v>
      </c>
    </row>
    <row r="226" spans="1:5" ht="45" x14ac:dyDescent="0.25">
      <c r="A226" s="6">
        <v>6</v>
      </c>
      <c r="B226" s="3" t="s">
        <v>127</v>
      </c>
      <c r="C226" s="7" t="s">
        <v>5</v>
      </c>
      <c r="D226" s="7" t="s">
        <v>706</v>
      </c>
      <c r="E226" s="7" t="s">
        <v>337</v>
      </c>
    </row>
    <row r="227" spans="1:5" x14ac:dyDescent="0.25">
      <c r="A227" s="6">
        <v>6</v>
      </c>
      <c r="B227" s="3" t="s">
        <v>129</v>
      </c>
      <c r="C227" s="7" t="s">
        <v>9</v>
      </c>
      <c r="D227" s="7" t="s">
        <v>707</v>
      </c>
      <c r="E227" s="7" t="s">
        <v>338</v>
      </c>
    </row>
    <row r="228" spans="1:5" ht="60" x14ac:dyDescent="0.25">
      <c r="A228" s="6">
        <v>6</v>
      </c>
      <c r="B228" s="3" t="s">
        <v>133</v>
      </c>
      <c r="C228" s="7" t="s">
        <v>4</v>
      </c>
      <c r="D228" s="7" t="s">
        <v>134</v>
      </c>
      <c r="E228" s="7" t="s">
        <v>361</v>
      </c>
    </row>
    <row r="229" spans="1:5" ht="45" x14ac:dyDescent="0.25">
      <c r="A229" s="6">
        <v>6</v>
      </c>
      <c r="B229" s="3" t="s">
        <v>378</v>
      </c>
      <c r="C229" s="7" t="s">
        <v>4</v>
      </c>
      <c r="D229" s="7" t="s">
        <v>339</v>
      </c>
      <c r="E229" s="7" t="s">
        <v>340</v>
      </c>
    </row>
    <row r="230" spans="1:5" ht="30" x14ac:dyDescent="0.25">
      <c r="A230" s="6">
        <v>6</v>
      </c>
      <c r="B230" s="3" t="s">
        <v>141</v>
      </c>
      <c r="C230" s="7" t="s">
        <v>9</v>
      </c>
      <c r="D230" s="7" t="s">
        <v>708</v>
      </c>
      <c r="E230" s="7" t="s">
        <v>341</v>
      </c>
    </row>
    <row r="231" spans="1:5" ht="90" x14ac:dyDescent="0.25">
      <c r="A231" s="6">
        <v>6</v>
      </c>
      <c r="B231" s="3" t="s">
        <v>142</v>
      </c>
      <c r="C231" s="7" t="s">
        <v>4</v>
      </c>
      <c r="D231" s="7" t="s">
        <v>709</v>
      </c>
      <c r="E231" s="7" t="s">
        <v>342</v>
      </c>
    </row>
    <row r="232" spans="1:5" ht="30" x14ac:dyDescent="0.25">
      <c r="A232" s="6">
        <v>6</v>
      </c>
      <c r="B232" s="3" t="s">
        <v>143</v>
      </c>
      <c r="C232" s="7" t="s">
        <v>5</v>
      </c>
      <c r="D232" s="7" t="s">
        <v>710</v>
      </c>
      <c r="E232" s="7" t="s">
        <v>343</v>
      </c>
    </row>
    <row r="233" spans="1:5" ht="45" x14ac:dyDescent="0.25">
      <c r="A233" s="6">
        <v>6</v>
      </c>
      <c r="B233" s="3" t="s">
        <v>151</v>
      </c>
      <c r="C233" s="7" t="s">
        <v>5</v>
      </c>
      <c r="D233" s="7" t="s">
        <v>711</v>
      </c>
      <c r="E233" s="7" t="s">
        <v>344</v>
      </c>
    </row>
    <row r="234" spans="1:5" ht="45" x14ac:dyDescent="0.25">
      <c r="A234" s="6">
        <v>6</v>
      </c>
      <c r="B234" s="3" t="s">
        <v>152</v>
      </c>
      <c r="C234" s="7" t="s">
        <v>5</v>
      </c>
      <c r="D234" s="7" t="s">
        <v>712</v>
      </c>
      <c r="E234" s="7" t="s">
        <v>368</v>
      </c>
    </row>
    <row r="235" spans="1:5" ht="45" x14ac:dyDescent="0.25">
      <c r="A235" s="6">
        <v>6</v>
      </c>
      <c r="B235" s="4" t="s">
        <v>484</v>
      </c>
      <c r="C235" s="4" t="s">
        <v>483</v>
      </c>
      <c r="D235" s="8" t="s">
        <v>713</v>
      </c>
      <c r="E235" s="8" t="s">
        <v>485</v>
      </c>
    </row>
    <row r="236" spans="1:5" ht="45" x14ac:dyDescent="0.25">
      <c r="A236" s="6">
        <v>6</v>
      </c>
      <c r="B236" s="4" t="s">
        <v>231</v>
      </c>
      <c r="C236" s="9" t="s">
        <v>717</v>
      </c>
      <c r="D236" s="8" t="s">
        <v>714</v>
      </c>
      <c r="E236" s="8" t="s">
        <v>442</v>
      </c>
    </row>
    <row r="237" spans="1:5" ht="30" x14ac:dyDescent="0.25">
      <c r="A237" s="6">
        <v>6</v>
      </c>
      <c r="B237" s="4" t="s">
        <v>229</v>
      </c>
      <c r="C237" s="9" t="s">
        <v>443</v>
      </c>
      <c r="D237" s="8" t="s">
        <v>715</v>
      </c>
      <c r="E237" s="8" t="s">
        <v>407</v>
      </c>
    </row>
    <row r="238" spans="1:5" ht="45" x14ac:dyDescent="0.25">
      <c r="A238" s="6">
        <v>6</v>
      </c>
      <c r="B238" s="3" t="s">
        <v>157</v>
      </c>
      <c r="C238" s="7" t="s">
        <v>4</v>
      </c>
      <c r="D238" s="7" t="s">
        <v>716</v>
      </c>
      <c r="E238" s="7" t="s">
        <v>345</v>
      </c>
    </row>
    <row r="239" spans="1:5" x14ac:dyDescent="0.25">
      <c r="A239" s="16"/>
    </row>
    <row r="240" spans="1:5" x14ac:dyDescent="0.25">
      <c r="A240" s="16"/>
    </row>
    <row r="241" spans="1:1" x14ac:dyDescent="0.25">
      <c r="A241" s="16"/>
    </row>
    <row r="246" spans="1:1" x14ac:dyDescent="0.25">
      <c r="A246" s="16"/>
    </row>
    <row r="247" spans="1:1" x14ac:dyDescent="0.25">
      <c r="A247" s="16"/>
    </row>
    <row r="248" spans="1:1" x14ac:dyDescent="0.25">
      <c r="A248" s="16"/>
    </row>
    <row r="250" spans="1:1" x14ac:dyDescent="0.25">
      <c r="A250" s="16"/>
    </row>
    <row r="251" spans="1:1" x14ac:dyDescent="0.25">
      <c r="A251" s="16"/>
    </row>
    <row r="252" spans="1:1" x14ac:dyDescent="0.25">
      <c r="A252" s="16"/>
    </row>
    <row r="259" spans="1:1" x14ac:dyDescent="0.25">
      <c r="A259" s="16"/>
    </row>
    <row r="260" spans="1:1" x14ac:dyDescent="0.25">
      <c r="A260" s="16"/>
    </row>
    <row r="261" spans="1:1" x14ac:dyDescent="0.25">
      <c r="A261" s="16"/>
    </row>
    <row r="262" spans="1:1" x14ac:dyDescent="0.25">
      <c r="A262" s="16"/>
    </row>
    <row r="263" spans="1:1" x14ac:dyDescent="0.25">
      <c r="A263" s="16"/>
    </row>
  </sheetData>
  <autoFilter ref="A1:E1">
    <sortState ref="A2:H487">
      <sortCondition ref="A1"/>
    </sortState>
  </autoFilter>
  <conditionalFormatting sqref="A1:XFD1048576">
    <cfRule type="cellIs" dxfId="0" priority="1" operator="equal">
      <formula>6.5</formula>
    </cfRule>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1</vt:i4>
      </vt:variant>
    </vt:vector>
  </HeadingPairs>
  <TitlesOfParts>
    <vt:vector size="1" baseType="lpstr">
      <vt:lpstr>Level_1_Wordlist_with_MEDO</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Edmund Wright</dc:creator>
  <cp:lastModifiedBy>Elif Nilay CETINKAYA</cp:lastModifiedBy>
  <cp:lastPrinted>2019-10-10T15:49:21Z</cp:lastPrinted>
  <dcterms:created xsi:type="dcterms:W3CDTF">2019-09-06T11:15:03Z</dcterms:created>
  <dcterms:modified xsi:type="dcterms:W3CDTF">2024-09-20T08:12:54Z</dcterms:modified>
</cp:coreProperties>
</file>